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40" tabRatio="855" activeTab="0"/>
  </bookViews>
  <sheets>
    <sheet name="Reporte de Formatos" sheetId="1" r:id="rId1"/>
    <sheet name="Tabla 225684" sheetId="2" r:id="rId2"/>
    <sheet name="hidden_Tabla_2256841" sheetId="3" r:id="rId3"/>
    <sheet name="hidden_Tabla_2256842" sheetId="4" r:id="rId4"/>
    <sheet name="hidden_Tabla_2256843" sheetId="5" r:id="rId5"/>
    <sheet name="Tabla 225686" sheetId="6" r:id="rId6"/>
    <sheet name="Tabla 225685" sheetId="7" r:id="rId7"/>
  </sheets>
  <definedNames>
    <definedName name="hidden_Tabla_2256841">'hidden_Tabla_2256841'!$A$1:$A$26</definedName>
    <definedName name="hidden_Tabla_2256842">'hidden_Tabla_2256842'!$A$1:$A$41</definedName>
    <definedName name="hidden_Tabla_2256843">'hidden_Tabla_2256843'!$A$1:$A$32</definedName>
  </definedNames>
  <calcPr fullCalcOnLoad="1"/>
</workbook>
</file>

<file path=xl/sharedStrings.xml><?xml version="1.0" encoding="utf-8"?>
<sst xmlns="http://schemas.openxmlformats.org/spreadsheetml/2006/main" count="590" uniqueCount="270">
  <si>
    <t>35435</t>
  </si>
  <si>
    <t>TITULO</t>
  </si>
  <si>
    <t>NOMBRE CORTO</t>
  </si>
  <si>
    <t>DESCRIPCION</t>
  </si>
  <si>
    <t>Trámites que se realizan</t>
  </si>
  <si>
    <t>LTAIPEG81FXX.</t>
  </si>
  <si>
    <t>Los trámites, requisitos y formatos que ofrecen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</si>
  <si>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</si>
  <si>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</si>
  <si>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</si>
  <si>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</si>
  <si>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</si>
  <si>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</si>
  <si>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</si>
  <si>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</si>
  <si>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</si>
  <si>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225668</t>
  </si>
  <si>
    <t>225666</t>
  </si>
  <si>
    <t>225670</t>
  </si>
  <si>
    <t>225671</t>
  </si>
  <si>
    <t>225674</t>
  </si>
  <si>
    <t>225669</t>
  </si>
  <si>
    <t>225675</t>
  </si>
  <si>
    <t>225672</t>
  </si>
  <si>
    <t>225682</t>
  </si>
  <si>
    <t>225673</t>
  </si>
  <si>
    <t>225665</t>
  </si>
  <si>
    <t>225684</t>
  </si>
  <si>
    <t>225680</t>
  </si>
  <si>
    <t>225677</t>
  </si>
  <si>
    <t>225686</t>
  </si>
  <si>
    <t>225676</t>
  </si>
  <si>
    <t>225678</t>
  </si>
  <si>
    <t>225685</t>
  </si>
  <si>
    <t>225681</t>
  </si>
  <si>
    <t>225683</t>
  </si>
  <si>
    <t>225679</t>
  </si>
  <si>
    <t>225667</t>
  </si>
  <si>
    <t>225687</t>
  </si>
  <si>
    <t>225688</t>
  </si>
  <si>
    <t>225689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</si>
  <si>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</si>
  <si>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</si>
  <si>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</si>
  <si>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</si>
  <si>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</si>
  <si>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</si>
  <si>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</si>
  <si>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</si>
  <si>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</si>
  <si>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</si>
  <si>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</si>
  <si>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</si>
  <si>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</si>
  <si>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</si>
  <si>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</si>
  <si>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</si>
  <si>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</si>
  <si>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</si>
  <si>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</si>
  <si>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</si>
  <si>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</si>
  <si>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</si>
  <si>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</si>
  <si>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</si>
  <si>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</si>
  <si>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</si>
  <si>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</si>
  <si>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</si>
  <si>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</si>
  <si>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</si>
  <si>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</si>
  <si>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</si>
  <si>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</si>
  <si>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</si>
  <si>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</si>
  <si>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</si>
  <si>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</si>
  <si>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</si>
  <si>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</si>
  <si>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</si>
  <si>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</si>
  <si>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</si>
  <si>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</si>
  <si>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</si>
  <si>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</si>
  <si>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</si>
  <si>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</si>
  <si>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</si>
  <si>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</si>
  <si>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</si>
  <si>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</si>
  <si>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</si>
  <si>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</si>
  <si>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</si>
  <si>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</si>
  <si>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</si>
  <si>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</si>
  <si>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</si>
  <si>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</si>
  <si>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</si>
  <si>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</si>
  <si>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</si>
  <si>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</si>
  <si>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</si>
  <si>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</si>
  <si>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</si>
  <si>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</si>
  <si>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</si>
  <si>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</si>
  <si>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</si>
  <si>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</si>
  <si>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</si>
  <si>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</si>
  <si>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</si>
  <si>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</si>
  <si>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</si>
  <si>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</si>
  <si>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</si>
  <si>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</si>
  <si>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</si>
  <si>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</si>
  <si>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</si>
  <si>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</si>
  <si>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</si>
  <si>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</si>
  <si>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</si>
  <si>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</si>
  <si>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</si>
  <si>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</si>
  <si>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</si>
  <si>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</si>
  <si>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</si>
  <si>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</si>
  <si>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</si>
  <si>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</si>
  <si>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</si>
  <si>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</si>
  <si>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</si>
  <si>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</si>
  <si>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</si>
  <si>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</si>
  <si>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</si>
  <si>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</si>
  <si>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</si>
  <si>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</si>
  <si>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</si>
  <si>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</si>
  <si>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</si>
  <si>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</si>
  <si>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</si>
  <si>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26755</t>
  </si>
  <si>
    <t>26756</t>
  </si>
  <si>
    <t>26757</t>
  </si>
  <si>
    <t>26758</t>
  </si>
  <si>
    <t>26759</t>
  </si>
  <si>
    <t>26760</t>
  </si>
  <si>
    <t>26761</t>
  </si>
  <si>
    <t>26762</t>
  </si>
  <si>
    <t>26763</t>
  </si>
  <si>
    <t>26764</t>
  </si>
  <si>
    <t>26765</t>
  </si>
  <si>
    <t>26766</t>
  </si>
  <si>
    <t>26767</t>
  </si>
  <si>
    <t>26768</t>
  </si>
  <si>
    <t>26769</t>
  </si>
  <si>
    <t>26770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</si>
  <si>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</si>
  <si>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</si>
  <si>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</si>
  <si>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</si>
  <si>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</si>
  <si>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</si>
  <si>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</si>
  <si>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</si>
  <si>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</si>
  <si>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</si>
  <si>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</si>
  <si>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</si>
  <si>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</si>
  <si>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</si>
  <si>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</si>
  <si>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</si>
  <si>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</si>
  <si>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</si>
  <si>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</si>
  <si>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</si>
  <si>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26780</t>
  </si>
  <si>
    <t>Fundamento jurídico-administrativo del trámite</t>
  </si>
  <si>
    <t>Derechos del usuario</t>
  </si>
  <si>
    <t>Lugares para reportar presuntas anomalías</t>
  </si>
  <si>
    <t>26771</t>
  </si>
  <si>
    <t>26772</t>
  </si>
  <si>
    <t>26773</t>
  </si>
  <si>
    <t>26774</t>
  </si>
  <si>
    <t>26775</t>
  </si>
  <si>
    <t>26776</t>
  </si>
  <si>
    <t>26777</t>
  </si>
  <si>
    <t>26778</t>
  </si>
  <si>
    <t>26779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</si>
  <si>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</si>
  <si>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</si>
  <si>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</si>
  <si>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</si>
  <si>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</si>
  <si>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</si>
  <si>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</si>
  <si>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</si>
  <si>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</si>
  <si>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</si>
  <si>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</si>
  <si>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</si>
  <si>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</si>
  <si>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PLATICAS ESCOLARES</t>
  </si>
  <si>
    <t>OBLIGATORIO PARA OBTENER UN BENEFICIO</t>
  </si>
  <si>
    <t>ORIENTACION A ESTUDIANTES SOBRE EL USO Y CUIDADO DEL AGUA</t>
  </si>
  <si>
    <t>ESTUDIANTES DE EDUCACION INICIAL, BASICA Y MEDIA SUPERIOR.</t>
  </si>
  <si>
    <t>OBTENER CONOCIMIENTOS BASICOS SOBRE EL USO DEL RECURSO HIDRICO(AGUA)</t>
  </si>
  <si>
    <t>presencial</t>
  </si>
  <si>
    <t>NO APLICA</t>
  </si>
  <si>
    <t>https://www.facebook.com/ECAPungarabato?fref=ts</t>
  </si>
  <si>
    <t>N/A</t>
  </si>
  <si>
    <t>LEY DE AGUAS NACIONALES FRACIONES,I,II,VI,XI Y XXVI.</t>
  </si>
  <si>
    <t>ESTAR INFORMADO SOBRE LA EDUCACION Y CULTURA DEL AGUA.</t>
  </si>
  <si>
    <t>PLATICAS COMUNITARIAS</t>
  </si>
  <si>
    <t>ORIENTACION A CIUDADANIA EN GENERAL DE  COMUNIDADES SOBRE EL USO Y CUIDADO DEL AGUA</t>
  </si>
  <si>
    <t>POBLACION ADULTA DE TODO EL MUNICIPIO</t>
  </si>
  <si>
    <t>MODIFICAR HABITOS Y MALAS COSTUMBRES SOBRE EL USO Y CUIDADO DEL AGUA</t>
  </si>
  <si>
    <t>REFORZAMIENTO EN ESCUELAS SOBRE EL DIA MUNDIAL DEL AGUA</t>
  </si>
  <si>
    <t>ESTUDIANTES Y CIUDADANIA EN GENERAL DEL MUNICIPIO.</t>
  </si>
  <si>
    <t>MOTIVAR AL ESTUDIANTE ATRAVEZ DE DICHO EVENTO AL CUIDADO DEL AGUA.</t>
  </si>
  <si>
    <t>PROPORCIONAR INFORMACION A PARTICIPANTES PARA QUE ATRAVEZ DE VIDEOS Y ACTIVIDADES APRENDAN A CUIDAR EL AGUA.</t>
  </si>
  <si>
    <t>NIÑOS ESTUDIANTES DE ENTRE 8 Y 14 AÑOS.</t>
  </si>
  <si>
    <t>OBTENER CONOCIMIENTOS BASICOS DESDE NIÑO PARA EL BUEN USO Y CUIDADO DEL AGUA</t>
  </si>
  <si>
    <t>TALLERES DE PINTURA</t>
  </si>
  <si>
    <t>PROPORCIONAR INFORMACION SOBRE TODO A LA NIÑEZ ATRAVEZ DE DIBUJOS Y ACTIVIDADES PARA QUE APRENDAN A CUIDAR EL AGUA.</t>
  </si>
  <si>
    <t>NIÑOS Y PADRES DE FAMILIA EN GENERAL DEL MUNICIPIO.</t>
  </si>
  <si>
    <t>INCULCARLE AL NIÑO ATRAVEZ DE DIBUJOS APRENDER A CUIDARA EL AGUA.</t>
  </si>
  <si>
    <t>ENTREGA DE CARTELES PUBLICITARIOS SOBRE TODO A NEGOCIOS Y ESCUELAS PARA QUE EL PUBLICO CONSUMIDOR SE ENTERE DEL MENSAJE</t>
  </si>
  <si>
    <t>POBLACION EN GENERAL DE TODO EL MUNICIPIO</t>
  </si>
  <si>
    <t>TENER INFORMACION ADECUADA PARA EL PAGO OPORTUNO  DE LOS SERVICIOS DE AGUA POTABLE Y ALCANTARILLADO</t>
  </si>
  <si>
    <t>COORDINACION CON AREAS INVOLUCRADAS EN EL CUIDADO DEL MEDIO AMBIENTE ATRAVEZ DE PLATICAS Y CONFERENCIAS.</t>
  </si>
  <si>
    <t>OBTENER LA HERRAMIENTA ADECUADA PARA APRENDER A CUIDAR EL AGUA Y ,MEDIO AMBIENTE</t>
  </si>
  <si>
    <t>LIMPIEZA DE FOCOS DE INFECCION</t>
  </si>
  <si>
    <t>PARTICIPACION EN CAMPAÑAS EN ESCUELAS Y BASUREROS CLANDESTINOS EN TODO EL MUNICIPIO.</t>
  </si>
  <si>
    <t>EVITAR LA CONTAMINACION EN GENERAL EN EL MUNICIPIO.</t>
  </si>
  <si>
    <t>Espacio de Cultura del Agua</t>
  </si>
  <si>
    <t>Eniliano Zapata</t>
  </si>
  <si>
    <t>S/N</t>
  </si>
  <si>
    <t>0001</t>
  </si>
  <si>
    <t>Altamirano</t>
  </si>
  <si>
    <t>Pungarabato</t>
  </si>
  <si>
    <t>LUNES A VIERNES DE 09:00 A 15:00 Y SABADO DE 09:00 A 13:00</t>
  </si>
  <si>
    <t>pnt.culturadelagua22@gmail.com</t>
  </si>
  <si>
    <t>No aplica</t>
  </si>
  <si>
    <t>EMILIANO ZAPATA</t>
  </si>
  <si>
    <t>LA COSTITA</t>
  </si>
  <si>
    <t>http://www.pungarabato.gob.mx/archivos/dependencias/cultura_del_agua.pdf</t>
  </si>
  <si>
    <t>Octubre Diciembr 2015</t>
  </si>
  <si>
    <t>Enero Diciembre 2016</t>
  </si>
  <si>
    <t>EVENTOS</t>
  </si>
  <si>
    <t>TALLER DE VERANO</t>
  </si>
  <si>
    <t>DIFUSION DEL CUIDADO DEL AGUA</t>
  </si>
  <si>
    <t>COLABORACION CON OTRAS AREAS</t>
  </si>
  <si>
    <t>Guardianes del agua</t>
  </si>
  <si>
    <t>Formacion guardanies del agua</t>
  </si>
  <si>
    <t>Niños de nivel primaria</t>
  </si>
  <si>
    <t>Fomentar la nueva cultura del agua E32a traves de los niños</t>
  </si>
  <si>
    <t>NIDIA CUEVAS PEREZ TEL-6728023</t>
  </si>
  <si>
    <t>CULTURA DEL AGUA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</si>
</sst>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49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nt.culturadelagua22@gmail.com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pnt.culturadelagua22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tabSelected="1" zoomScalePageLayoutView="0" workbookViewId="0" topLeftCell="S21">
      <selection activeCell="X24" sqref="X24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39.1406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5" ht="12.7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>
      <c r="A6" s="15" t="s">
        <v>41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25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184</v>
      </c>
      <c r="N7" s="2" t="s">
        <v>185</v>
      </c>
      <c r="O7" s="2" t="s">
        <v>186</v>
      </c>
      <c r="P7" s="2" t="s">
        <v>188</v>
      </c>
      <c r="Q7" s="2" t="s">
        <v>189</v>
      </c>
      <c r="R7" s="2" t="s">
        <v>190</v>
      </c>
      <c r="S7" s="2" t="s">
        <v>206</v>
      </c>
      <c r="T7" s="2" t="s">
        <v>207</v>
      </c>
      <c r="U7" s="2" t="s">
        <v>208</v>
      </c>
      <c r="V7" s="2" t="s">
        <v>209</v>
      </c>
      <c r="W7" s="2" t="s">
        <v>210</v>
      </c>
      <c r="X7" s="2" t="s">
        <v>211</v>
      </c>
      <c r="Y7" s="2" t="s">
        <v>212</v>
      </c>
    </row>
    <row r="8" spans="1:25" ht="76.5">
      <c r="A8" s="6" t="s">
        <v>213</v>
      </c>
      <c r="B8" s="7" t="s">
        <v>214</v>
      </c>
      <c r="C8" s="8" t="s">
        <v>215</v>
      </c>
      <c r="D8" s="8" t="s">
        <v>216</v>
      </c>
      <c r="E8" s="8" t="s">
        <v>217</v>
      </c>
      <c r="F8" s="8" t="s">
        <v>218</v>
      </c>
      <c r="G8" s="8" t="s">
        <v>219</v>
      </c>
      <c r="H8" s="8" t="s">
        <v>219</v>
      </c>
      <c r="I8" s="8" t="s">
        <v>220</v>
      </c>
      <c r="J8" s="8" t="s">
        <v>221</v>
      </c>
      <c r="K8" s="8" t="s">
        <v>221</v>
      </c>
      <c r="L8">
        <v>1</v>
      </c>
      <c r="N8" s="9" t="s">
        <v>221</v>
      </c>
      <c r="O8">
        <v>1</v>
      </c>
      <c r="P8" s="7" t="s">
        <v>222</v>
      </c>
      <c r="Q8" s="8" t="s">
        <v>223</v>
      </c>
      <c r="R8">
        <v>1</v>
      </c>
      <c r="S8" t="s">
        <v>220</v>
      </c>
      <c r="T8" s="9" t="s">
        <v>257</v>
      </c>
      <c r="U8" s="10">
        <v>42831</v>
      </c>
      <c r="V8" s="8" t="s">
        <v>269</v>
      </c>
      <c r="W8">
        <v>2016</v>
      </c>
      <c r="X8" s="10">
        <v>42831</v>
      </c>
      <c r="Y8" t="s">
        <v>258</v>
      </c>
    </row>
    <row r="9" spans="1:25" ht="76.5">
      <c r="A9" s="6" t="s">
        <v>224</v>
      </c>
      <c r="B9" s="7" t="s">
        <v>214</v>
      </c>
      <c r="C9" s="8" t="s">
        <v>225</v>
      </c>
      <c r="D9" s="11" t="s">
        <v>226</v>
      </c>
      <c r="E9" s="11" t="s">
        <v>227</v>
      </c>
      <c r="F9" s="8" t="s">
        <v>218</v>
      </c>
      <c r="G9" s="8" t="s">
        <v>219</v>
      </c>
      <c r="H9" s="8" t="s">
        <v>219</v>
      </c>
      <c r="I9" s="8" t="s">
        <v>220</v>
      </c>
      <c r="J9" s="8" t="s">
        <v>221</v>
      </c>
      <c r="K9" s="8" t="s">
        <v>221</v>
      </c>
      <c r="L9">
        <v>1</v>
      </c>
      <c r="N9" s="9" t="s">
        <v>221</v>
      </c>
      <c r="O9">
        <v>1</v>
      </c>
      <c r="P9" s="7" t="s">
        <v>222</v>
      </c>
      <c r="Q9" s="8" t="s">
        <v>223</v>
      </c>
      <c r="R9">
        <v>1</v>
      </c>
      <c r="S9" t="s">
        <v>220</v>
      </c>
      <c r="T9" s="9" t="s">
        <v>257</v>
      </c>
      <c r="U9" s="10">
        <v>42831</v>
      </c>
      <c r="V9" s="8" t="s">
        <v>269</v>
      </c>
      <c r="W9">
        <v>2016</v>
      </c>
      <c r="X9" s="10">
        <v>42831</v>
      </c>
      <c r="Y9" t="s">
        <v>258</v>
      </c>
    </row>
    <row r="10" spans="1:25" ht="76.5">
      <c r="A10" s="6" t="s">
        <v>260</v>
      </c>
      <c r="B10" s="7" t="s">
        <v>214</v>
      </c>
      <c r="C10" s="11" t="s">
        <v>228</v>
      </c>
      <c r="D10" s="11" t="s">
        <v>229</v>
      </c>
      <c r="E10" s="11" t="s">
        <v>230</v>
      </c>
      <c r="F10" s="8" t="s">
        <v>218</v>
      </c>
      <c r="G10" s="8" t="s">
        <v>219</v>
      </c>
      <c r="H10" s="8" t="s">
        <v>219</v>
      </c>
      <c r="I10" s="8" t="s">
        <v>220</v>
      </c>
      <c r="J10" s="8" t="s">
        <v>221</v>
      </c>
      <c r="K10" s="8" t="s">
        <v>221</v>
      </c>
      <c r="L10">
        <v>1</v>
      </c>
      <c r="N10" s="9" t="s">
        <v>221</v>
      </c>
      <c r="O10">
        <v>1</v>
      </c>
      <c r="P10" s="7" t="s">
        <v>222</v>
      </c>
      <c r="Q10" s="8" t="s">
        <v>223</v>
      </c>
      <c r="R10">
        <v>1</v>
      </c>
      <c r="S10" t="s">
        <v>220</v>
      </c>
      <c r="T10" s="9" t="s">
        <v>257</v>
      </c>
      <c r="U10" s="10">
        <v>42831</v>
      </c>
      <c r="V10" s="8" t="s">
        <v>269</v>
      </c>
      <c r="W10">
        <v>2016</v>
      </c>
      <c r="X10" s="10">
        <v>42831</v>
      </c>
      <c r="Y10" t="s">
        <v>258</v>
      </c>
    </row>
    <row r="11" spans="1:25" ht="76.5">
      <c r="A11" s="8" t="s">
        <v>261</v>
      </c>
      <c r="B11" s="7" t="s">
        <v>214</v>
      </c>
      <c r="C11" s="11" t="s">
        <v>231</v>
      </c>
      <c r="D11" s="11" t="s">
        <v>232</v>
      </c>
      <c r="E11" s="11" t="s">
        <v>233</v>
      </c>
      <c r="F11" s="8" t="s">
        <v>218</v>
      </c>
      <c r="G11" s="8" t="s">
        <v>219</v>
      </c>
      <c r="H11" s="8" t="s">
        <v>219</v>
      </c>
      <c r="I11" s="8" t="s">
        <v>220</v>
      </c>
      <c r="J11" s="8" t="s">
        <v>221</v>
      </c>
      <c r="K11" s="8" t="s">
        <v>221</v>
      </c>
      <c r="L11">
        <v>1</v>
      </c>
      <c r="N11" s="9" t="s">
        <v>221</v>
      </c>
      <c r="O11">
        <v>1</v>
      </c>
      <c r="P11" s="7" t="s">
        <v>222</v>
      </c>
      <c r="Q11" s="8" t="s">
        <v>223</v>
      </c>
      <c r="R11">
        <v>1</v>
      </c>
      <c r="S11" t="s">
        <v>220</v>
      </c>
      <c r="T11" s="9" t="s">
        <v>257</v>
      </c>
      <c r="U11" s="10">
        <v>42831</v>
      </c>
      <c r="V11" s="8" t="s">
        <v>269</v>
      </c>
      <c r="W11">
        <v>2016</v>
      </c>
      <c r="X11" s="10">
        <v>42831</v>
      </c>
      <c r="Y11" t="s">
        <v>258</v>
      </c>
    </row>
    <row r="12" spans="1:25" ht="76.5">
      <c r="A12" s="6" t="s">
        <v>234</v>
      </c>
      <c r="B12" s="7" t="s">
        <v>214</v>
      </c>
      <c r="C12" s="11" t="s">
        <v>235</v>
      </c>
      <c r="D12" s="11" t="s">
        <v>236</v>
      </c>
      <c r="E12" s="11" t="s">
        <v>237</v>
      </c>
      <c r="F12" s="8" t="s">
        <v>218</v>
      </c>
      <c r="G12" s="8" t="s">
        <v>219</v>
      </c>
      <c r="H12" s="8" t="s">
        <v>219</v>
      </c>
      <c r="I12" s="8" t="s">
        <v>220</v>
      </c>
      <c r="J12" s="8" t="s">
        <v>221</v>
      </c>
      <c r="K12" s="8" t="s">
        <v>221</v>
      </c>
      <c r="L12">
        <v>1</v>
      </c>
      <c r="N12" s="9" t="s">
        <v>221</v>
      </c>
      <c r="O12">
        <v>1</v>
      </c>
      <c r="P12" s="7" t="s">
        <v>222</v>
      </c>
      <c r="Q12" s="8" t="s">
        <v>223</v>
      </c>
      <c r="R12">
        <v>1</v>
      </c>
      <c r="S12" t="s">
        <v>220</v>
      </c>
      <c r="T12" s="9" t="s">
        <v>257</v>
      </c>
      <c r="U12" s="10">
        <v>42831</v>
      </c>
      <c r="V12" s="8" t="s">
        <v>269</v>
      </c>
      <c r="W12">
        <v>2016</v>
      </c>
      <c r="X12" s="10">
        <v>42831</v>
      </c>
      <c r="Y12" t="s">
        <v>258</v>
      </c>
    </row>
    <row r="13" spans="1:25" ht="76.5">
      <c r="A13" s="6" t="s">
        <v>262</v>
      </c>
      <c r="B13" s="7" t="s">
        <v>214</v>
      </c>
      <c r="C13" s="8" t="s">
        <v>238</v>
      </c>
      <c r="D13" s="11" t="s">
        <v>239</v>
      </c>
      <c r="E13" s="11" t="s">
        <v>240</v>
      </c>
      <c r="F13" s="8" t="s">
        <v>218</v>
      </c>
      <c r="G13" s="8" t="s">
        <v>219</v>
      </c>
      <c r="H13" s="8" t="s">
        <v>219</v>
      </c>
      <c r="I13" s="8" t="s">
        <v>220</v>
      </c>
      <c r="J13" s="8" t="s">
        <v>221</v>
      </c>
      <c r="K13" s="8" t="s">
        <v>221</v>
      </c>
      <c r="L13">
        <v>1</v>
      </c>
      <c r="N13" s="9" t="s">
        <v>221</v>
      </c>
      <c r="O13">
        <v>1</v>
      </c>
      <c r="P13" s="7" t="s">
        <v>222</v>
      </c>
      <c r="Q13" s="8" t="s">
        <v>223</v>
      </c>
      <c r="R13">
        <v>1</v>
      </c>
      <c r="S13" s="9" t="s">
        <v>220</v>
      </c>
      <c r="T13" s="9" t="s">
        <v>257</v>
      </c>
      <c r="U13" s="10">
        <v>42831</v>
      </c>
      <c r="V13" s="8" t="s">
        <v>269</v>
      </c>
      <c r="W13">
        <v>2016</v>
      </c>
      <c r="X13" s="10">
        <v>42831</v>
      </c>
      <c r="Y13" t="s">
        <v>258</v>
      </c>
    </row>
    <row r="14" spans="1:25" ht="76.5">
      <c r="A14" s="12" t="s">
        <v>263</v>
      </c>
      <c r="B14" s="7" t="s">
        <v>214</v>
      </c>
      <c r="C14" s="8" t="s">
        <v>241</v>
      </c>
      <c r="D14" s="11" t="s">
        <v>239</v>
      </c>
      <c r="E14" s="11" t="s">
        <v>242</v>
      </c>
      <c r="F14" s="8" t="s">
        <v>218</v>
      </c>
      <c r="G14" s="8" t="s">
        <v>219</v>
      </c>
      <c r="H14" s="8" t="s">
        <v>219</v>
      </c>
      <c r="I14" s="8" t="s">
        <v>220</v>
      </c>
      <c r="J14" s="8" t="s">
        <v>221</v>
      </c>
      <c r="K14" s="8" t="s">
        <v>221</v>
      </c>
      <c r="L14">
        <v>1</v>
      </c>
      <c r="N14" s="9" t="s">
        <v>221</v>
      </c>
      <c r="O14">
        <v>1</v>
      </c>
      <c r="P14" s="7" t="s">
        <v>222</v>
      </c>
      <c r="Q14" s="8" t="s">
        <v>223</v>
      </c>
      <c r="R14">
        <v>1</v>
      </c>
      <c r="S14" t="s">
        <v>220</v>
      </c>
      <c r="T14" s="9" t="s">
        <v>257</v>
      </c>
      <c r="U14" s="10">
        <v>42831</v>
      </c>
      <c r="V14" s="8" t="s">
        <v>269</v>
      </c>
      <c r="W14">
        <v>2016</v>
      </c>
      <c r="X14" s="10">
        <v>42831</v>
      </c>
      <c r="Y14" t="s">
        <v>258</v>
      </c>
    </row>
    <row r="15" spans="1:25" ht="76.5">
      <c r="A15" s="12" t="s">
        <v>243</v>
      </c>
      <c r="B15" s="7" t="s">
        <v>214</v>
      </c>
      <c r="C15" s="8" t="s">
        <v>244</v>
      </c>
      <c r="D15" s="11" t="s">
        <v>239</v>
      </c>
      <c r="E15" s="11" t="s">
        <v>245</v>
      </c>
      <c r="F15" s="8" t="s">
        <v>218</v>
      </c>
      <c r="G15" s="8" t="s">
        <v>219</v>
      </c>
      <c r="H15" s="8" t="s">
        <v>219</v>
      </c>
      <c r="I15" s="8" t="s">
        <v>220</v>
      </c>
      <c r="J15" s="8" t="s">
        <v>221</v>
      </c>
      <c r="K15" s="8" t="s">
        <v>221</v>
      </c>
      <c r="L15">
        <v>1</v>
      </c>
      <c r="N15" s="9" t="s">
        <v>221</v>
      </c>
      <c r="O15">
        <v>1</v>
      </c>
      <c r="P15" s="7" t="s">
        <v>222</v>
      </c>
      <c r="Q15" s="8" t="s">
        <v>223</v>
      </c>
      <c r="R15">
        <v>1</v>
      </c>
      <c r="S15" t="s">
        <v>220</v>
      </c>
      <c r="T15" s="9" t="s">
        <v>257</v>
      </c>
      <c r="U15" s="10">
        <v>42831</v>
      </c>
      <c r="V15" s="8" t="s">
        <v>269</v>
      </c>
      <c r="W15">
        <v>2016</v>
      </c>
      <c r="X15" s="10">
        <v>42831</v>
      </c>
      <c r="Y15" t="s">
        <v>258</v>
      </c>
    </row>
    <row r="16" spans="1:25" ht="76.5">
      <c r="A16" s="6" t="s">
        <v>213</v>
      </c>
      <c r="B16" s="7" t="s">
        <v>214</v>
      </c>
      <c r="C16" s="8" t="s">
        <v>215</v>
      </c>
      <c r="D16" s="8" t="s">
        <v>216</v>
      </c>
      <c r="E16" s="8" t="s">
        <v>217</v>
      </c>
      <c r="F16" s="8" t="s">
        <v>218</v>
      </c>
      <c r="G16" s="8" t="s">
        <v>219</v>
      </c>
      <c r="H16" s="8" t="s">
        <v>219</v>
      </c>
      <c r="I16" s="8" t="s">
        <v>220</v>
      </c>
      <c r="J16" s="8" t="s">
        <v>221</v>
      </c>
      <c r="K16" s="8" t="s">
        <v>221</v>
      </c>
      <c r="L16">
        <v>1</v>
      </c>
      <c r="N16" s="9" t="s">
        <v>221</v>
      </c>
      <c r="O16">
        <v>1</v>
      </c>
      <c r="P16" s="7" t="s">
        <v>222</v>
      </c>
      <c r="Q16" s="8" t="s">
        <v>223</v>
      </c>
      <c r="R16">
        <v>1</v>
      </c>
      <c r="S16" t="s">
        <v>220</v>
      </c>
      <c r="T16" s="9" t="s">
        <v>257</v>
      </c>
      <c r="U16" s="10">
        <v>42831</v>
      </c>
      <c r="V16" s="8" t="s">
        <v>269</v>
      </c>
      <c r="W16">
        <v>2016</v>
      </c>
      <c r="X16" s="10">
        <v>42831</v>
      </c>
      <c r="Y16" t="s">
        <v>259</v>
      </c>
    </row>
    <row r="17" spans="1:25" ht="76.5">
      <c r="A17" s="6" t="s">
        <v>224</v>
      </c>
      <c r="B17" s="7" t="s">
        <v>214</v>
      </c>
      <c r="C17" s="8" t="s">
        <v>225</v>
      </c>
      <c r="D17" s="11" t="s">
        <v>226</v>
      </c>
      <c r="E17" s="11" t="s">
        <v>227</v>
      </c>
      <c r="F17" s="8" t="s">
        <v>218</v>
      </c>
      <c r="G17" s="8" t="s">
        <v>219</v>
      </c>
      <c r="H17" s="8" t="s">
        <v>219</v>
      </c>
      <c r="I17" s="8" t="s">
        <v>220</v>
      </c>
      <c r="J17" s="8" t="s">
        <v>221</v>
      </c>
      <c r="K17" s="8" t="s">
        <v>221</v>
      </c>
      <c r="L17">
        <v>1</v>
      </c>
      <c r="N17" s="9" t="s">
        <v>221</v>
      </c>
      <c r="O17">
        <v>1</v>
      </c>
      <c r="P17" s="7" t="s">
        <v>222</v>
      </c>
      <c r="Q17" s="8" t="s">
        <v>223</v>
      </c>
      <c r="R17">
        <v>1</v>
      </c>
      <c r="S17" t="s">
        <v>220</v>
      </c>
      <c r="T17" s="9" t="s">
        <v>257</v>
      </c>
      <c r="U17" s="10">
        <v>42831</v>
      </c>
      <c r="V17" s="8" t="s">
        <v>269</v>
      </c>
      <c r="W17">
        <v>2016</v>
      </c>
      <c r="X17" s="10">
        <v>42831</v>
      </c>
      <c r="Y17" t="s">
        <v>259</v>
      </c>
    </row>
    <row r="18" spans="1:25" ht="76.5">
      <c r="A18" s="6" t="s">
        <v>260</v>
      </c>
      <c r="B18" s="7" t="s">
        <v>214</v>
      </c>
      <c r="C18" s="11" t="s">
        <v>228</v>
      </c>
      <c r="D18" s="11" t="s">
        <v>229</v>
      </c>
      <c r="E18" s="11" t="s">
        <v>230</v>
      </c>
      <c r="F18" s="8" t="s">
        <v>218</v>
      </c>
      <c r="G18" s="8" t="s">
        <v>219</v>
      </c>
      <c r="H18" s="8" t="s">
        <v>219</v>
      </c>
      <c r="I18" s="8" t="s">
        <v>220</v>
      </c>
      <c r="J18" s="8" t="s">
        <v>221</v>
      </c>
      <c r="K18" s="8" t="s">
        <v>221</v>
      </c>
      <c r="L18">
        <v>1</v>
      </c>
      <c r="N18" s="9" t="s">
        <v>221</v>
      </c>
      <c r="O18">
        <v>1</v>
      </c>
      <c r="P18" s="7" t="s">
        <v>222</v>
      </c>
      <c r="Q18" s="8" t="s">
        <v>223</v>
      </c>
      <c r="R18">
        <v>1</v>
      </c>
      <c r="S18" t="s">
        <v>220</v>
      </c>
      <c r="T18" s="9" t="s">
        <v>257</v>
      </c>
      <c r="U18" s="10">
        <v>42831</v>
      </c>
      <c r="V18" s="8" t="s">
        <v>269</v>
      </c>
      <c r="W18">
        <v>2016</v>
      </c>
      <c r="X18" s="10">
        <v>42831</v>
      </c>
      <c r="Y18" t="s">
        <v>259</v>
      </c>
    </row>
    <row r="19" spans="1:25" ht="76.5">
      <c r="A19" s="8" t="s">
        <v>261</v>
      </c>
      <c r="B19" s="7" t="s">
        <v>214</v>
      </c>
      <c r="C19" s="11" t="s">
        <v>231</v>
      </c>
      <c r="D19" s="11" t="s">
        <v>232</v>
      </c>
      <c r="E19" s="11" t="s">
        <v>233</v>
      </c>
      <c r="F19" s="8" t="s">
        <v>218</v>
      </c>
      <c r="G19" s="8" t="s">
        <v>219</v>
      </c>
      <c r="H19" s="8" t="s">
        <v>219</v>
      </c>
      <c r="I19" s="8" t="s">
        <v>220</v>
      </c>
      <c r="J19" s="8" t="s">
        <v>221</v>
      </c>
      <c r="K19" s="8" t="s">
        <v>221</v>
      </c>
      <c r="L19">
        <v>1</v>
      </c>
      <c r="N19" s="9" t="s">
        <v>221</v>
      </c>
      <c r="O19">
        <v>1</v>
      </c>
      <c r="P19" s="7" t="s">
        <v>222</v>
      </c>
      <c r="Q19" s="8" t="s">
        <v>223</v>
      </c>
      <c r="R19">
        <v>1</v>
      </c>
      <c r="S19" t="s">
        <v>220</v>
      </c>
      <c r="T19" s="9" t="s">
        <v>257</v>
      </c>
      <c r="U19" s="10">
        <v>42831</v>
      </c>
      <c r="V19" s="8" t="s">
        <v>269</v>
      </c>
      <c r="W19">
        <v>2016</v>
      </c>
      <c r="X19" s="10">
        <v>42831</v>
      </c>
      <c r="Y19" t="s">
        <v>259</v>
      </c>
    </row>
    <row r="20" spans="1:25" ht="76.5">
      <c r="A20" s="6" t="s">
        <v>234</v>
      </c>
      <c r="B20" s="7" t="s">
        <v>214</v>
      </c>
      <c r="C20" s="11" t="s">
        <v>235</v>
      </c>
      <c r="D20" s="11" t="s">
        <v>236</v>
      </c>
      <c r="E20" s="11" t="s">
        <v>237</v>
      </c>
      <c r="F20" s="8" t="s">
        <v>218</v>
      </c>
      <c r="G20" s="8" t="s">
        <v>219</v>
      </c>
      <c r="H20" s="8" t="s">
        <v>219</v>
      </c>
      <c r="I20" s="8" t="s">
        <v>220</v>
      </c>
      <c r="J20" s="8" t="s">
        <v>221</v>
      </c>
      <c r="K20" s="8" t="s">
        <v>221</v>
      </c>
      <c r="L20">
        <v>1</v>
      </c>
      <c r="N20" s="9" t="s">
        <v>221</v>
      </c>
      <c r="O20">
        <v>1</v>
      </c>
      <c r="P20" s="7" t="s">
        <v>222</v>
      </c>
      <c r="Q20" s="8" t="s">
        <v>223</v>
      </c>
      <c r="R20">
        <v>1</v>
      </c>
      <c r="S20" t="s">
        <v>220</v>
      </c>
      <c r="T20" s="9" t="s">
        <v>257</v>
      </c>
      <c r="U20" s="10">
        <v>42831</v>
      </c>
      <c r="V20" s="8" t="s">
        <v>269</v>
      </c>
      <c r="W20">
        <v>2016</v>
      </c>
      <c r="X20" s="10">
        <v>42831</v>
      </c>
      <c r="Y20" t="s">
        <v>259</v>
      </c>
    </row>
    <row r="21" spans="1:25" ht="76.5">
      <c r="A21" s="6" t="s">
        <v>262</v>
      </c>
      <c r="B21" s="7" t="s">
        <v>214</v>
      </c>
      <c r="C21" s="8" t="s">
        <v>238</v>
      </c>
      <c r="D21" s="11" t="s">
        <v>239</v>
      </c>
      <c r="E21" s="11" t="s">
        <v>240</v>
      </c>
      <c r="F21" s="8" t="s">
        <v>218</v>
      </c>
      <c r="G21" s="8" t="s">
        <v>219</v>
      </c>
      <c r="H21" s="8" t="s">
        <v>219</v>
      </c>
      <c r="I21" s="8" t="s">
        <v>220</v>
      </c>
      <c r="J21" s="8" t="s">
        <v>221</v>
      </c>
      <c r="K21" s="8" t="s">
        <v>221</v>
      </c>
      <c r="L21">
        <v>1</v>
      </c>
      <c r="N21" s="9" t="s">
        <v>221</v>
      </c>
      <c r="O21">
        <v>1</v>
      </c>
      <c r="P21" s="7" t="s">
        <v>222</v>
      </c>
      <c r="Q21" s="8" t="s">
        <v>223</v>
      </c>
      <c r="R21">
        <v>1</v>
      </c>
      <c r="S21" s="9" t="s">
        <v>220</v>
      </c>
      <c r="T21" s="9" t="s">
        <v>257</v>
      </c>
      <c r="U21" s="10">
        <v>42831</v>
      </c>
      <c r="V21" s="8" t="s">
        <v>269</v>
      </c>
      <c r="W21">
        <v>2016</v>
      </c>
      <c r="X21" s="10">
        <v>42831</v>
      </c>
      <c r="Y21" t="s">
        <v>259</v>
      </c>
    </row>
    <row r="22" spans="1:25" ht="76.5">
      <c r="A22" s="12" t="s">
        <v>263</v>
      </c>
      <c r="B22" s="7" t="s">
        <v>214</v>
      </c>
      <c r="C22" s="8" t="s">
        <v>241</v>
      </c>
      <c r="D22" s="11" t="s">
        <v>239</v>
      </c>
      <c r="E22" s="11" t="s">
        <v>242</v>
      </c>
      <c r="F22" s="8" t="s">
        <v>218</v>
      </c>
      <c r="G22" s="8" t="s">
        <v>219</v>
      </c>
      <c r="H22" s="8" t="s">
        <v>219</v>
      </c>
      <c r="I22" s="8" t="s">
        <v>220</v>
      </c>
      <c r="J22" s="8" t="s">
        <v>221</v>
      </c>
      <c r="K22" s="8" t="s">
        <v>221</v>
      </c>
      <c r="L22">
        <v>1</v>
      </c>
      <c r="N22" s="9" t="s">
        <v>221</v>
      </c>
      <c r="O22">
        <v>1</v>
      </c>
      <c r="P22" s="7" t="s">
        <v>222</v>
      </c>
      <c r="Q22" s="8" t="s">
        <v>223</v>
      </c>
      <c r="R22">
        <v>1</v>
      </c>
      <c r="S22" t="s">
        <v>220</v>
      </c>
      <c r="T22" s="9" t="s">
        <v>257</v>
      </c>
      <c r="U22" s="10">
        <v>42831</v>
      </c>
      <c r="V22" s="8" t="s">
        <v>269</v>
      </c>
      <c r="W22">
        <v>2016</v>
      </c>
      <c r="X22" s="10">
        <v>42831</v>
      </c>
      <c r="Y22" t="s">
        <v>259</v>
      </c>
    </row>
    <row r="23" spans="1:25" ht="76.5">
      <c r="A23" s="12" t="s">
        <v>243</v>
      </c>
      <c r="B23" s="7" t="s">
        <v>214</v>
      </c>
      <c r="C23" s="8" t="s">
        <v>244</v>
      </c>
      <c r="D23" s="11" t="s">
        <v>239</v>
      </c>
      <c r="E23" s="11" t="s">
        <v>245</v>
      </c>
      <c r="F23" s="8" t="s">
        <v>218</v>
      </c>
      <c r="G23" s="8" t="s">
        <v>219</v>
      </c>
      <c r="H23" s="8" t="s">
        <v>219</v>
      </c>
      <c r="I23" s="8" t="s">
        <v>220</v>
      </c>
      <c r="J23" s="8" t="s">
        <v>221</v>
      </c>
      <c r="K23" s="8" t="s">
        <v>221</v>
      </c>
      <c r="L23">
        <v>1</v>
      </c>
      <c r="N23" s="9" t="s">
        <v>221</v>
      </c>
      <c r="O23">
        <v>1</v>
      </c>
      <c r="P23" s="7" t="s">
        <v>222</v>
      </c>
      <c r="Q23" s="8" t="s">
        <v>223</v>
      </c>
      <c r="R23">
        <v>1</v>
      </c>
      <c r="S23" t="s">
        <v>220</v>
      </c>
      <c r="T23" s="9" t="s">
        <v>257</v>
      </c>
      <c r="U23" s="10">
        <v>42831</v>
      </c>
      <c r="V23" s="8" t="s">
        <v>269</v>
      </c>
      <c r="W23">
        <v>2016</v>
      </c>
      <c r="X23" s="10">
        <v>42831</v>
      </c>
      <c r="Y23" t="s">
        <v>259</v>
      </c>
    </row>
    <row r="24" spans="1:25" ht="76.5">
      <c r="A24" s="12" t="s">
        <v>264</v>
      </c>
      <c r="B24" s="7" t="s">
        <v>214</v>
      </c>
      <c r="C24" s="8" t="s">
        <v>265</v>
      </c>
      <c r="D24" s="11" t="s">
        <v>266</v>
      </c>
      <c r="E24" s="11" t="s">
        <v>267</v>
      </c>
      <c r="F24" s="8" t="s">
        <v>218</v>
      </c>
      <c r="G24" s="8" t="s">
        <v>219</v>
      </c>
      <c r="H24" s="8" t="s">
        <v>219</v>
      </c>
      <c r="I24" s="8" t="s">
        <v>220</v>
      </c>
      <c r="J24" s="8" t="s">
        <v>221</v>
      </c>
      <c r="K24" s="8" t="s">
        <v>221</v>
      </c>
      <c r="L24">
        <v>1</v>
      </c>
      <c r="N24" s="9" t="s">
        <v>221</v>
      </c>
      <c r="O24">
        <v>1</v>
      </c>
      <c r="P24" s="7" t="s">
        <v>222</v>
      </c>
      <c r="Q24" s="8" t="s">
        <v>223</v>
      </c>
      <c r="R24">
        <v>1</v>
      </c>
      <c r="S24" t="s">
        <v>220</v>
      </c>
      <c r="T24" s="9" t="s">
        <v>257</v>
      </c>
      <c r="U24" s="10">
        <v>42831</v>
      </c>
      <c r="V24" s="8" t="s">
        <v>269</v>
      </c>
      <c r="W24">
        <v>2016</v>
      </c>
      <c r="X24" s="10">
        <v>42831</v>
      </c>
      <c r="Y24" t="s">
        <v>259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L3">
      <selection activeCell="Q4" sqref="Q4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150</v>
      </c>
      <c r="N1" t="s">
        <v>7</v>
      </c>
      <c r="O1" t="s">
        <v>7</v>
      </c>
      <c r="P1" t="s">
        <v>8</v>
      </c>
      <c r="Q1" t="s">
        <v>8</v>
      </c>
    </row>
    <row r="2" spans="2:17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>
      <c r="A3" s="3" t="s">
        <v>167</v>
      </c>
      <c r="B3" s="3" t="s">
        <v>168</v>
      </c>
      <c r="C3" s="3" t="s">
        <v>169</v>
      </c>
      <c r="D3" s="3" t="s">
        <v>170</v>
      </c>
      <c r="E3" s="3" t="s">
        <v>171</v>
      </c>
      <c r="F3" s="3" t="s">
        <v>172</v>
      </c>
      <c r="G3" s="3" t="s">
        <v>173</v>
      </c>
      <c r="H3" s="3" t="s">
        <v>174</v>
      </c>
      <c r="I3" s="3" t="s">
        <v>175</v>
      </c>
      <c r="J3" s="3" t="s">
        <v>176</v>
      </c>
      <c r="K3" s="3" t="s">
        <v>177</v>
      </c>
      <c r="L3" s="3" t="s">
        <v>178</v>
      </c>
      <c r="M3" s="3" t="s">
        <v>179</v>
      </c>
      <c r="N3" s="3" t="s">
        <v>180</v>
      </c>
      <c r="O3" s="3" t="s">
        <v>181</v>
      </c>
      <c r="P3" s="3" t="s">
        <v>182</v>
      </c>
      <c r="Q3" s="3" t="s">
        <v>183</v>
      </c>
    </row>
    <row r="4" spans="1:17" ht="102">
      <c r="A4">
        <v>1</v>
      </c>
      <c r="B4" t="s">
        <v>246</v>
      </c>
      <c r="C4" t="s">
        <v>74</v>
      </c>
      <c r="D4" t="s">
        <v>247</v>
      </c>
      <c r="E4" t="s">
        <v>248</v>
      </c>
      <c r="F4" t="s">
        <v>248</v>
      </c>
      <c r="G4" t="s">
        <v>99</v>
      </c>
      <c r="H4" s="13" t="s">
        <v>249</v>
      </c>
      <c r="I4" t="s">
        <v>250</v>
      </c>
      <c r="J4">
        <v>50</v>
      </c>
      <c r="K4" t="s">
        <v>251</v>
      </c>
      <c r="L4">
        <v>12</v>
      </c>
      <c r="M4" t="s">
        <v>126</v>
      </c>
      <c r="N4">
        <v>40660</v>
      </c>
      <c r="O4" s="9" t="s">
        <v>268</v>
      </c>
      <c r="P4" s="14" t="s">
        <v>253</v>
      </c>
      <c r="Q4" s="8" t="s">
        <v>252</v>
      </c>
    </row>
  </sheetData>
  <sheetProtection/>
  <dataValidations count="99"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</dataValidations>
  <hyperlinks>
    <hyperlink ref="P4" r:id="rId1" display="pnt.culturadelagua22@gmail.com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8</v>
      </c>
    </row>
    <row r="2" ht="12.75" hidden="1">
      <c r="B2" t="s">
        <v>187</v>
      </c>
    </row>
    <row r="3" spans="1:2" ht="15">
      <c r="A3" s="4" t="s">
        <v>167</v>
      </c>
      <c r="B3" s="4" t="s">
        <v>186</v>
      </c>
    </row>
    <row r="4" spans="1:2" ht="12.75">
      <c r="A4">
        <v>1</v>
      </c>
      <c r="B4" t="s">
        <v>254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D3">
      <selection activeCell="P4" sqref="P4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3.8515625" style="0" customWidth="1"/>
    <col min="4" max="4" width="12.7109375" style="0" customWidth="1"/>
    <col min="5" max="5" width="23.7109375" style="0" customWidth="1"/>
    <col min="6" max="6" width="30.421875" style="0" customWidth="1"/>
    <col min="7" max="7" width="12.8515625" style="0" customWidth="1"/>
    <col min="8" max="8" width="32.00390625" style="0" customWidth="1"/>
    <col min="9" max="9" width="12.28125" style="0" customWidth="1"/>
  </cols>
  <sheetData>
    <row r="1" spans="2:10" ht="12.7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2.75" hidden="1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</row>
    <row r="3" spans="1:10" ht="15">
      <c r="A3" s="5" t="s">
        <v>167</v>
      </c>
      <c r="B3" s="5" t="s">
        <v>200</v>
      </c>
      <c r="C3" s="5" t="s">
        <v>201</v>
      </c>
      <c r="D3" s="5" t="s">
        <v>74</v>
      </c>
      <c r="E3" s="5" t="s">
        <v>171</v>
      </c>
      <c r="F3" s="5" t="s">
        <v>202</v>
      </c>
      <c r="G3" s="5" t="s">
        <v>99</v>
      </c>
      <c r="H3" s="5" t="s">
        <v>203</v>
      </c>
      <c r="I3" s="5" t="s">
        <v>204</v>
      </c>
      <c r="J3" s="5" t="s">
        <v>205</v>
      </c>
    </row>
    <row r="4" spans="1:9" ht="25.5">
      <c r="A4">
        <v>1</v>
      </c>
      <c r="B4" s="9" t="s">
        <v>268</v>
      </c>
      <c r="C4" s="14" t="s">
        <v>253</v>
      </c>
      <c r="D4" s="8" t="s">
        <v>255</v>
      </c>
      <c r="E4" t="s">
        <v>248</v>
      </c>
      <c r="F4" t="s">
        <v>248</v>
      </c>
      <c r="G4" s="8" t="s">
        <v>256</v>
      </c>
      <c r="H4" t="s">
        <v>251</v>
      </c>
      <c r="I4">
        <v>40660</v>
      </c>
    </row>
  </sheetData>
  <sheetProtection/>
  <hyperlinks>
    <hyperlink ref="C4" r:id="rId1" display="pnt.culturadelagua22@gmail.com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2017-04-06T16:46:00Z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