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Tabla 225684" sheetId="2" r:id="rId2"/>
    <sheet name="hidden_Tabla_2256841" sheetId="3" r:id="rId3"/>
    <sheet name="hidden_Tabla_2256842" sheetId="4" r:id="rId4"/>
    <sheet name="hidden_Tabla_2256843" sheetId="5" r:id="rId5"/>
    <sheet name="Tabla 225686" sheetId="6" r:id="rId6"/>
    <sheet name="Tabla 225685" sheetId="7" r:id="rId7"/>
  </sheets>
  <definedNames>
    <definedName name="hidden_Tabla_2256841">'hidden_Tabla_2256841'!$A$1:$A$26</definedName>
    <definedName name="hidden_Tabla_2256842">'hidden_Tabla_2256842'!$A$1:$A$41</definedName>
    <definedName name="hidden_Tabla_2256843">'hidden_Tabla_2256843'!$A$1:$A$32</definedName>
  </definedNames>
  <calcPr fullCalcOnLoad="1"/>
</workbook>
</file>

<file path=xl/sharedStrings.xml><?xml version="1.0" encoding="utf-8"?>
<sst xmlns="http://schemas.openxmlformats.org/spreadsheetml/2006/main" count="896" uniqueCount="308">
  <si>
    <t>35435</t>
  </si>
  <si>
    <t>TITULO</t>
  </si>
  <si>
    <t>NOMBRE CORTO</t>
  </si>
  <si>
    <t>DESCRIPCION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</si>
  <si>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</si>
  <si>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</si>
  <si>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</si>
  <si>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</si>
  <si>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</si>
  <si>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</si>
  <si>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</si>
  <si>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</si>
  <si>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</si>
  <si>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</si>
  <si>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</si>
  <si>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</si>
  <si>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</si>
  <si>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</si>
  <si>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</si>
  <si>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</si>
  <si>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</si>
  <si>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</si>
  <si>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</si>
  <si>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</si>
  <si>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</si>
  <si>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</si>
  <si>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</si>
  <si>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</si>
  <si>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</si>
  <si>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</si>
  <si>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</si>
  <si>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</si>
  <si>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</si>
  <si>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</si>
  <si>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</si>
  <si>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</si>
  <si>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</si>
  <si>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</si>
  <si>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</si>
  <si>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</si>
  <si>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</si>
  <si>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</si>
  <si>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</si>
  <si>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</si>
  <si>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</si>
  <si>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</si>
  <si>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</si>
  <si>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</si>
  <si>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</si>
  <si>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</si>
  <si>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</si>
  <si>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</si>
  <si>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</si>
  <si>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</si>
  <si>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</si>
  <si>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</si>
  <si>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</si>
  <si>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</si>
  <si>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</si>
  <si>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</si>
  <si>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</si>
  <si>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</si>
  <si>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</si>
  <si>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</si>
  <si>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</si>
  <si>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</si>
  <si>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</si>
  <si>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</si>
  <si>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</si>
  <si>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</si>
  <si>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</si>
  <si>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</si>
  <si>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</si>
  <si>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</si>
  <si>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</si>
  <si>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</si>
  <si>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</si>
  <si>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</si>
  <si>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</si>
  <si>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</si>
  <si>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</si>
  <si>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</si>
  <si>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</si>
  <si>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</si>
  <si>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</si>
  <si>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</si>
  <si>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</si>
  <si>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</si>
  <si>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</si>
  <si>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</si>
  <si>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</si>
  <si>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</si>
  <si>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</si>
  <si>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</si>
  <si>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</si>
  <si>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</si>
  <si>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</si>
  <si>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</si>
  <si>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</si>
  <si>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</si>
  <si>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</si>
  <si>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</si>
  <si>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</si>
  <si>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</si>
  <si>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</si>
  <si>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</si>
  <si>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</si>
  <si>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</si>
  <si>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</si>
  <si>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</si>
  <si>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</si>
  <si>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</si>
  <si>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</si>
  <si>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</si>
  <si>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</si>
  <si>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</si>
  <si>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</si>
  <si>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</si>
  <si>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</si>
  <si>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</si>
  <si>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</si>
  <si>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</si>
  <si>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</si>
  <si>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</si>
  <si>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</si>
  <si>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</si>
  <si>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</si>
  <si>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</si>
  <si>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</si>
  <si>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</si>
  <si>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</si>
  <si>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</si>
  <si>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</si>
  <si>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</si>
  <si>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</si>
  <si>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</si>
  <si>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</si>
  <si>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</si>
  <si>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</si>
  <si>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</si>
  <si>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</si>
  <si>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</si>
  <si>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</si>
  <si>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</si>
  <si>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</si>
  <si>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</si>
  <si>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</si>
  <si>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</si>
  <si>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</si>
  <si>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</si>
  <si>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</si>
  <si>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</si>
  <si>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</si>
  <si>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</si>
  <si>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</si>
  <si>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</si>
  <si>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</si>
  <si>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</si>
  <si>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</si>
  <si>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</si>
  <si>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</si>
  <si>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</si>
  <si>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</si>
  <si>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</si>
  <si>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</si>
  <si>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</si>
  <si>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</si>
  <si>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</si>
  <si>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</si>
  <si>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</si>
  <si>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</si>
  <si>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</si>
  <si>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</si>
  <si>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</si>
  <si>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</si>
  <si>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</si>
  <si>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</si>
  <si>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</si>
  <si>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</si>
  <si>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</si>
  <si>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</si>
  <si>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</si>
  <si>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</si>
  <si>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</si>
  <si>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</si>
  <si>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</si>
  <si>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</si>
  <si>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26780</t>
  </si>
  <si>
    <t>Fundamento jurídico-administrativo del trámite</t>
  </si>
  <si>
    <t>Derechos del usuario</t>
  </si>
  <si>
    <t>Lugares para reportar presuntas anomalías</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</si>
  <si>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</si>
  <si>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</si>
  <si>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</si>
  <si>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</si>
  <si>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</si>
  <si>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</si>
  <si>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</si>
  <si>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</si>
  <si>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</si>
  <si>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</si>
  <si>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</si>
  <si>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</si>
  <si>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</si>
  <si>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</si>
  <si>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</si>
  <si>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</si>
  <si>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</si>
  <si>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</si>
  <si>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</si>
  <si>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</si>
  <si>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</si>
  <si>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</si>
  <si>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Catalogo de Servicios</t>
  </si>
  <si>
    <t>Administrativo</t>
  </si>
  <si>
    <t>Registro de Nacimiento</t>
  </si>
  <si>
    <t>Registro de Reconocimiento de Hijo</t>
  </si>
  <si>
    <t>Registro de Adopcion</t>
  </si>
  <si>
    <t>Registro de Matrimonio</t>
  </si>
  <si>
    <t>Registro de Divorcio Administrativo</t>
  </si>
  <si>
    <t>Registro de Divorcio por sentencia</t>
  </si>
  <si>
    <t>Registro de Defuncion</t>
  </si>
  <si>
    <t>Registro de Inscripcion De: Nacimiento, Matrimonio, Defuncion, Divorcio.</t>
  </si>
  <si>
    <t>Copia certificada de: Nacimiento, Matrimonio, Reconocimiento de Hijo, Divorcio, Defuncion</t>
  </si>
  <si>
    <t>Copia fotostatica certificada del libro de: Nacimiento, Matrimonio, Reconocimiento de Hijo, Divorcio, Defuncion.</t>
  </si>
  <si>
    <t>Constancia de inexistencia de: Nacimiento, Matrimonio, Defucion.</t>
  </si>
  <si>
    <t>Anotacion marginal</t>
  </si>
  <si>
    <t>Los padres</t>
  </si>
  <si>
    <t>Los Padres</t>
  </si>
  <si>
    <t>Los Adoptantes</t>
  </si>
  <si>
    <t>Los Contrayentes</t>
  </si>
  <si>
    <t>Los interesados</t>
  </si>
  <si>
    <t>Inscripcion de nacimiento</t>
  </si>
  <si>
    <t>Incricion de reconocmiento de hijo</t>
  </si>
  <si>
    <t>Inscripcion de Adopcion</t>
  </si>
  <si>
    <t>Inscripcion de nacimiento. Matrimonio, Defuncion</t>
  </si>
  <si>
    <t>Inscripcion de nacimiento. Matrimonio, Defuncion, Reconocimiento de Hijo, Divorcio.</t>
  </si>
  <si>
    <t>Obtener su constancia donde apruebe que no se encuetra su registro</t>
  </si>
  <si>
    <t>Obtener su correcion en el registro</t>
  </si>
  <si>
    <t>Presencial</t>
  </si>
  <si>
    <t>La sentencia, copia de las actas de nacimiento y credencial de elector de los adoptantes.</t>
  </si>
  <si>
    <t>Copia del Acta</t>
  </si>
  <si>
    <t>Su identificacion del INE</t>
  </si>
  <si>
    <t>Presentar la setencia de: Nacimiento, Matrimonio.</t>
  </si>
  <si>
    <t>Certificado de nacimiento o constancia de Alumbramiento</t>
  </si>
  <si>
    <t>Acta de Nacimiento del Reconocedor y su Identificacion</t>
  </si>
  <si>
    <t>La setencencia del Juez de primera instancia del ramo civil y de lo Familiar.</t>
  </si>
  <si>
    <t>Actas de Nacimientos de los contrayentes y sus identificaciones</t>
  </si>
  <si>
    <t>Autorizacion de la coordinación tecnica del sistema estatal del registro civil</t>
  </si>
  <si>
    <t xml:space="preserve">La Sentencia del Juez de primera instancia. </t>
  </si>
  <si>
    <t>Certificado de Defuncion expedido por el centro de salud.</t>
  </si>
  <si>
    <t>Acta Extranjera y Apostilla traducido por un perito traductor autorizado por el tribunal superior de justicia.</t>
  </si>
  <si>
    <t>Pasaporte, Licencia</t>
  </si>
  <si>
    <t>Setencia de aclaracion, rectificacion de nacimiento, matrimonio, setencia judicial.</t>
  </si>
  <si>
    <t>Plazo de una Hora para entrega de su documento</t>
  </si>
  <si>
    <t>Dependiendo la fecha que se lleve a cabo el registro</t>
  </si>
  <si>
    <t>Un mes maximo</t>
  </si>
  <si>
    <t>Cuando ya traen la sentencia judicial en una Hora</t>
  </si>
  <si>
    <t>En una Hora</t>
  </si>
  <si>
    <t>Sin vigencia</t>
  </si>
  <si>
    <t>Oficina del Registro Civil</t>
  </si>
  <si>
    <t>Pungarabato Esquina con Juan Fray Bautista Moya</t>
  </si>
  <si>
    <t>S/N</t>
  </si>
  <si>
    <t>0001</t>
  </si>
  <si>
    <t>Ciudad Altamirano</t>
  </si>
  <si>
    <t>Pungarabato</t>
  </si>
  <si>
    <t>Tels: 67 2 80 23  Ext 103</t>
  </si>
  <si>
    <t>LUNES A VIERNES DE 09:00 A 15:00 HRS SABADO DE 09:00 A 13:00 HRS</t>
  </si>
  <si>
    <t>pnt.registrocivil14@gmail.com</t>
  </si>
  <si>
    <t>Tesoreria Municipal</t>
  </si>
  <si>
    <t>Artículos 302 del código civil y 22 de la ley número 495 del Registro Civil del Estado.</t>
  </si>
  <si>
    <t>Derecho de obtener su registro de identad</t>
  </si>
  <si>
    <t>Ejercer su derecho de formalizar una relacion legalmente</t>
  </si>
  <si>
    <t>767 67 2 80 23 Ext 103</t>
  </si>
  <si>
    <t>Centro</t>
  </si>
  <si>
    <t>http://www.pungarabato.gob.mx/archivos/dependencias/registro_civil_pungarabato.pdf</t>
  </si>
  <si>
    <t>Registro Civil</t>
  </si>
  <si>
    <t>Articulo 10. Los ingresos generados por las actividades que se desarrollen en el Regstro civil del Estado.</t>
  </si>
  <si>
    <t>Ejercer su derecho de tener su divorcio</t>
  </si>
  <si>
    <t>Ejercer su derecho ha tener su defuncion</t>
  </si>
  <si>
    <t>Ejercer su derecho ha tener su inscripcion de nacimiento, matrimonio y defuncion</t>
  </si>
  <si>
    <t>Ejercer su derecho ha tener su copia certificada</t>
  </si>
  <si>
    <t>Ejercer su derecho ha tener su copia fotostatica del libro</t>
  </si>
  <si>
    <t>Ejercer su derecho ha tener su constancia de inexistencia</t>
  </si>
  <si>
    <t>Ejercer su derecho ha tener su anotacion marginal</t>
  </si>
  <si>
    <t>Octubre -  Diciembre 2015</t>
  </si>
  <si>
    <t>Enero - Diciembre 2016</t>
  </si>
  <si>
    <t xml:space="preserve">Solicitud elaborada (pedir en la oficina). 
Original de la constancia de alumbramiento. 
Copias de las Actas de Nacimiento de los padres (Las Actas Actualizadas). 
 Dos testigos. Copias de las identificaciones de los padres y de los testigos.
Los abuelos no pueden ser testigos. 
Si va a registrar como madre soltera solo debe presentar sus documentos y de los testigos. 
Todos los requisitos son obligatorios. 
La hora y el día de entrega de los documentos se los indicara la persona encargada.
</t>
  </si>
  <si>
    <t xml:space="preserve"> Debe presentarse el reconocedor acompañado de su acta de nacimiento en copia y de su credencial de elector, también copia. 
La persona que va a dar su consentimiento debe estar presente y traer copia de su identificación. 
Dos testigos con copia de su identificación. 
El reconocido tiene que estar presente para su respectiva firma o huella. 
Original del registro o copia del acta de nacimiento del reconocido. 
Todos los requisitos se deben traer.</t>
  </si>
  <si>
    <t xml:space="preserve">Actas de nacimiento y credencial de los contrayentes (copia).  Certificado médico prenupcial (original) por el centro de salud. 
Para menores de edad, presentar copia de la credencial de los padres y su consentimiento.
Solicitud elaborada junto con los requisitos, se pide en la oficina. 
Cuatro testigos, dos por cada contrayente y presentar copia de su identificación. 
Solicitar con siete días mínimo de anticipación, día, hora y lugar. 
Presentar constancia de soltería, cuando algún contrayente no este registrado en esta oficialía. 
Los padres no pueden ser testigos. 
El consentimiento para menores solo lo deben dar los padres.
</t>
  </si>
  <si>
    <t xml:space="preserve">Presentar la solicitud de divorcio en la oficialía acompañada del: Acta de nacimiento de los interesados en copia.
Identificación de los interesados en copia. Dos testigos con su identificación en copia. 
Certificado médico de no gravidez. 
 Copia del acta de matrimonio de los solicitantes. 
 Los interesados pueden presentarse en la oficina del registro civil solos o con ayuda de algún abogado.         La oficialía les indicara el día y la hora de la primera audiencia después de que se presente la solicitud de divorcio. Este trámite tarda de 15 a 20 días hábiles contando a partir de la fecha en que se presenta la solicitud.
</t>
  </si>
  <si>
    <t xml:space="preserve">Copia fotostática certificada de la sentencia de divorcio.                  Dos copia simples de la sentencia. 
Copia de las actas de nacimiento de los divorciados. 
Copia fotostática del acta de matrimonio. 
Este trámite se entrega a otro día o según le indique la oficial.
</t>
  </si>
  <si>
    <t xml:space="preserve">Original del certificado médico de defunción (Se pide en el centro de salud). 
Copia del acta de nacimiento del finado(a). 
Copia de su identificación del finado(a). 
Registrar la defunción antes de los seis meses de fallecido(a).  
Después de seis meses es motivo de juicio. 
Dos testigos con copia de su identificación (Pueden ser familiares). 
Un declarante con copia de su identificación (Pueden ser familiares). 
Todos los requisitos son indispensable (No hay excepciones). 
Cuando el finado es muerto por suicidio o homicidio, tiene que presentar oficio de notificación del ministerio público.
</t>
  </si>
  <si>
    <t xml:space="preserve"> Traer el acta de cualquier parte del extranjero. 
 El apostilla del acta, por el secretario del estado donde se registró.
 Si son en inglés, traducirlas al español, por perito autorizado. 
El trámite lo pueden hacer los padres u otra persona. 
Solo presentar copia de la identificación de quien comparezca. 
Aquí es donde adquieren la doble nacionalidad y el acta de inscripción de: se le dice binacional. 
 Deben presentar original de la traducción acompañada de dos copias.
</t>
  </si>
  <si>
    <t>Registro de Nacimiento de 7 años</t>
  </si>
  <si>
    <t>Registro de Nacimiento  Ext 7 años</t>
  </si>
  <si>
    <t>Inscripcion de nacimiento 7 años</t>
  </si>
  <si>
    <t>Inscripcion de nacimiento Ext 7 años</t>
  </si>
  <si>
    <t>Inscripcion de Matrimonio, En la oficina entre nacionales,</t>
  </si>
  <si>
    <t>Inscripcion de Matrimonio, Domicilio entre nacionales</t>
  </si>
  <si>
    <t>Inscripcion de Divorcio Administrativo  entre nacionales</t>
  </si>
  <si>
    <t xml:space="preserve">Registro de Divorcio Administrativo </t>
  </si>
  <si>
    <t xml:space="preserve">Inscripcion de Divorcio Administrativo entre extranjeros  </t>
  </si>
  <si>
    <t>Inscripcion de Divorcio por sentencia Judicial entre nacionales</t>
  </si>
  <si>
    <t>Inscripcion de Divorcio por sentencia  Judicial entre extranjeros</t>
  </si>
  <si>
    <t xml:space="preserve">Inscripcion de Divorcio Administrativo entre extranjeros </t>
  </si>
  <si>
    <t>Inscripcion de Defuncion, Despues de 6 meses el registro por sentencia</t>
  </si>
  <si>
    <t>Inscripcion de Defuncion, Antes de 6 meses Gratuito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</si>
</sst>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80A]dddd\,\ d&quot; de &quot;mmmm&quot; de &quot;yyyy"/>
    <numFmt numFmtId="175" formatCode="&quot;$&quot;#,##0.00"/>
    <numFmt numFmtId="176" formatCode="[$-80A]hh:mm:ss\ AM/PM"/>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30" fillId="0" borderId="0" xfId="46" applyAlignment="1" applyProtection="1">
      <alignment horizontal="center" vertical="center" wrapText="1"/>
      <protection/>
    </xf>
    <xf numFmtId="49" fontId="0" fillId="0" borderId="0" xfId="0" applyNumberFormat="1" applyAlignment="1" applyProtection="1">
      <alignment horizontal="center" vertical="center"/>
      <protection/>
    </xf>
    <xf numFmtId="0" fontId="30" fillId="0" borderId="0" xfId="46"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0" fillId="0" borderId="0" xfId="46" applyFill="1" applyAlignment="1" applyProtection="1">
      <alignment horizontal="center" vertical="center" wrapText="1"/>
      <protection/>
    </xf>
    <xf numFmtId="8"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Font="1" applyAlignment="1" applyProtection="1">
      <alignment horizontal="left" vertical="center" wrapText="1"/>
      <protection/>
    </xf>
    <xf numFmtId="175"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75"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ungarabato.gob.mx/archivos/dependencias/registro_civil_pungarabato.pdf" TargetMode="External" /><Relationship Id="rId2" Type="http://schemas.openxmlformats.org/officeDocument/2006/relationships/hyperlink" Target="http://www.pungarabato.gob.mx/archivos/dependencias/registro_civil_pungarabato.pdf" TargetMode="External" /><Relationship Id="rId3" Type="http://schemas.openxmlformats.org/officeDocument/2006/relationships/hyperlink" Target="http://www.pungarabato.gob.mx/archivos/dependencias/registro_civil_pungarabato.pdf" TargetMode="External" /><Relationship Id="rId4" Type="http://schemas.openxmlformats.org/officeDocument/2006/relationships/hyperlink" Target="http://www.pungarabato.gob.mx/archivos/dependencias/registro_civil_pungarabato.pdf" TargetMode="External" /><Relationship Id="rId5" Type="http://schemas.openxmlformats.org/officeDocument/2006/relationships/hyperlink" Target="http://www.pungarabato.gob.mx/archivos/dependencias/registro_civil_pungarabato.pdf" TargetMode="External" /><Relationship Id="rId6" Type="http://schemas.openxmlformats.org/officeDocument/2006/relationships/hyperlink" Target="http://www.pungarabato.gob.mx/archivos/dependencias/registro_civil_pungarabato.pdf" TargetMode="External" /><Relationship Id="rId7" Type="http://schemas.openxmlformats.org/officeDocument/2006/relationships/hyperlink" Target="http://www.pungarabato.gob.mx/archivos/dependencias/registro_civil_pungarabato.pdf" TargetMode="External" /><Relationship Id="rId8" Type="http://schemas.openxmlformats.org/officeDocument/2006/relationships/hyperlink" Target="http://www.pungarabato.gob.mx/archivos/dependencias/registro_civil_pungarabato.pdf" TargetMode="External" /><Relationship Id="rId9" Type="http://schemas.openxmlformats.org/officeDocument/2006/relationships/hyperlink" Target="http://www.pungarabato.gob.mx/archivos/dependencias/registro_civil_pungarabato.pdf" TargetMode="External" /><Relationship Id="rId10" Type="http://schemas.openxmlformats.org/officeDocument/2006/relationships/hyperlink" Target="http://www.pungarabato.gob.mx/archivos/dependencias/registro_civil_pungarabato.pdf" TargetMode="External" /><Relationship Id="rId11" Type="http://schemas.openxmlformats.org/officeDocument/2006/relationships/hyperlink" Target="http://www.pungarabato.gob.mx/archivos/dependencias/registro_civil_pungarabato.pdf" TargetMode="External" /><Relationship Id="rId12" Type="http://schemas.openxmlformats.org/officeDocument/2006/relationships/hyperlink" Target="http://www.pungarabato.gob.mx/archivos/dependencias/registro_civil_pungarabato.pdf" TargetMode="External" /><Relationship Id="rId13" Type="http://schemas.openxmlformats.org/officeDocument/2006/relationships/hyperlink" Target="http://www.pungarabato.gob.mx/archivos/dependencias/registro_civil_pungarabato.pdf" TargetMode="External" /><Relationship Id="rId14" Type="http://schemas.openxmlformats.org/officeDocument/2006/relationships/hyperlink" Target="http://www.pungarabato.gob.mx/archivos/dependencias/registro_civil_pungarabato.pdf" TargetMode="External" /><Relationship Id="rId15" Type="http://schemas.openxmlformats.org/officeDocument/2006/relationships/hyperlink" Target="http://www.pungarabato.gob.mx/archivos/dependencias/registro_civil_pungarabato.pdf" TargetMode="External" /><Relationship Id="rId16" Type="http://schemas.openxmlformats.org/officeDocument/2006/relationships/hyperlink" Target="http://www.pungarabato.gob.mx/archivos/dependencias/registro_civil_pungarabato.pdf" TargetMode="External" /><Relationship Id="rId17" Type="http://schemas.openxmlformats.org/officeDocument/2006/relationships/hyperlink" Target="http://www.pungarabato.gob.mx/archivos/dependencias/registro_civil_pungarabato.pdf" TargetMode="External" /><Relationship Id="rId18" Type="http://schemas.openxmlformats.org/officeDocument/2006/relationships/hyperlink" Target="http://www.pungarabato.gob.mx/archivos/dependencias/registro_civil_pungarabato.pdf" TargetMode="External" /><Relationship Id="rId19" Type="http://schemas.openxmlformats.org/officeDocument/2006/relationships/hyperlink" Target="http://www.pungarabato.gob.mx/archivos/dependencias/registro_civil_pungarabato.pdf" TargetMode="External" /><Relationship Id="rId20" Type="http://schemas.openxmlformats.org/officeDocument/2006/relationships/hyperlink" Target="http://www.pungarabato.gob.mx/archivos/dependencias/registro_civil_pungarabato.pdf" TargetMode="External" /><Relationship Id="rId21" Type="http://schemas.openxmlformats.org/officeDocument/2006/relationships/hyperlink" Target="http://www.pungarabato.gob.mx/archivos/dependencias/registro_civil_pungarabato.pdf" TargetMode="External" /><Relationship Id="rId22" Type="http://schemas.openxmlformats.org/officeDocument/2006/relationships/hyperlink" Target="http://www.pungarabato.gob.mx/archivos/dependencias/registro_civil_pungarabato.pdf" TargetMode="External" /><Relationship Id="rId23" Type="http://schemas.openxmlformats.org/officeDocument/2006/relationships/hyperlink" Target="http://www.pungarabato.gob.mx/archivos/dependencias/registro_civil_pungarabato.pdf" TargetMode="External" /><Relationship Id="rId24" Type="http://schemas.openxmlformats.org/officeDocument/2006/relationships/hyperlink" Target="http://www.pungarabato.gob.mx/archivos/dependencias/registro_civil_pungarabato.pdf" TargetMode="External" /><Relationship Id="rId25" Type="http://schemas.openxmlformats.org/officeDocument/2006/relationships/hyperlink" Target="http://www.pungarabato.gob.mx/archivos/dependencias/registro_civil_pungarabato.pdf" TargetMode="External" /><Relationship Id="rId26" Type="http://schemas.openxmlformats.org/officeDocument/2006/relationships/hyperlink" Target="http://www.pungarabato.gob.mx/archivos/dependencias/registro_civil_pungarabato.pdf" TargetMode="External" /><Relationship Id="rId27" Type="http://schemas.openxmlformats.org/officeDocument/2006/relationships/hyperlink" Target="http://www.pungarabato.gob.mx/archivos/dependencias/registro_civil_pungarabato.pdf" TargetMode="External" /><Relationship Id="rId28" Type="http://schemas.openxmlformats.org/officeDocument/2006/relationships/hyperlink" Target="http://www.pungarabato.gob.mx/archivos/dependencias/registro_civil_pungarabato.pdf" TargetMode="External" /><Relationship Id="rId29" Type="http://schemas.openxmlformats.org/officeDocument/2006/relationships/hyperlink" Target="http://www.pungarabato.gob.mx/archivos/dependencias/registro_civil_pungarabato.pdf" TargetMode="External" /><Relationship Id="rId30" Type="http://schemas.openxmlformats.org/officeDocument/2006/relationships/hyperlink" Target="http://www.pungarabato.gob.mx/archivos/dependencias/registro_civil_pungarabato.pdf" TargetMode="External" /><Relationship Id="rId31" Type="http://schemas.openxmlformats.org/officeDocument/2006/relationships/hyperlink" Target="http://www.pungarabato.gob.mx/archivos/dependencias/registro_civil_pungarabato.pdf" TargetMode="External" /><Relationship Id="rId32" Type="http://schemas.openxmlformats.org/officeDocument/2006/relationships/hyperlink" Target="http://www.pungarabato.gob.mx/archivos/dependencias/registro_civil_pungarabato.pdf" TargetMode="External" /><Relationship Id="rId33" Type="http://schemas.openxmlformats.org/officeDocument/2006/relationships/hyperlink" Target="http://www.pungarabato.gob.mx/archivos/dependencias/registro_civil_pungarabato.pdf" TargetMode="External" /><Relationship Id="rId34" Type="http://schemas.openxmlformats.org/officeDocument/2006/relationships/hyperlink" Target="http://www.pungarabato.gob.mx/archivos/dependencias/registro_civil_pungarabato.pdf" TargetMode="External" /><Relationship Id="rId35" Type="http://schemas.openxmlformats.org/officeDocument/2006/relationships/hyperlink" Target="http://www.pungarabato.gob.mx/archivos/dependencias/registro_civil_pungarabato.pdf" TargetMode="External" /><Relationship Id="rId36" Type="http://schemas.openxmlformats.org/officeDocument/2006/relationships/hyperlink" Target="http://www.pungarabato.gob.mx/archivos/dependencias/registro_civil_pungarabato.pdf" TargetMode="External" /><Relationship Id="rId37" Type="http://schemas.openxmlformats.org/officeDocument/2006/relationships/hyperlink" Target="http://www.pungarabato.gob.mx/archivos/dependencias/registro_civil_pungarabato.pdf" TargetMode="External" /><Relationship Id="rId38" Type="http://schemas.openxmlformats.org/officeDocument/2006/relationships/hyperlink" Target="http://www.pungarabato.gob.mx/archivos/dependencias/registro_civil_pungarabato.pdf" TargetMode="External" /><Relationship Id="rId39" Type="http://schemas.openxmlformats.org/officeDocument/2006/relationships/hyperlink" Target="http://www.pungarabato.gob.mx/archivos/dependencias/registro_civil_pungarabato.pdf" TargetMode="External" /><Relationship Id="rId40" Type="http://schemas.openxmlformats.org/officeDocument/2006/relationships/hyperlink" Target="http://www.pungarabato.gob.mx/archivos/dependencias/registro_civil_pungarabato.pdf" TargetMode="External" /><Relationship Id="rId41" Type="http://schemas.openxmlformats.org/officeDocument/2006/relationships/hyperlink" Target="http://www.pungarabato.gob.mx/archivos/dependencias/registro_civil_pungarabato.pdf" TargetMode="External" /><Relationship Id="rId42" Type="http://schemas.openxmlformats.org/officeDocument/2006/relationships/hyperlink" Target="http://www.pungarabato.gob.mx/archivos/dependencias/registro_civil_pungarabato.pdf" TargetMode="External" /><Relationship Id="rId43" Type="http://schemas.openxmlformats.org/officeDocument/2006/relationships/hyperlink" Target="http://www.pungarabato.gob.mx/archivos/dependencias/registro_civil_pungarabato.pdf" TargetMode="External" /><Relationship Id="rId44" Type="http://schemas.openxmlformats.org/officeDocument/2006/relationships/hyperlink" Target="http://www.pungarabato.gob.mx/archivos/dependencias/registro_civil_pungarabato.pdf" TargetMode="External" /><Relationship Id="rId45" Type="http://schemas.openxmlformats.org/officeDocument/2006/relationships/hyperlink" Target="http://www.pungarabato.gob.mx/archivos/dependencias/registro_civil_pungarabato.pdf" TargetMode="External" /><Relationship Id="rId46" Type="http://schemas.openxmlformats.org/officeDocument/2006/relationships/hyperlink" Target="http://www.pungarabato.gob.mx/archivos/dependencias/registro_civil_pungarabato.pdf" TargetMode="External" /><Relationship Id="rId47" Type="http://schemas.openxmlformats.org/officeDocument/2006/relationships/hyperlink" Target="http://www.pungarabato.gob.mx/archivos/dependencias/registro_civil_pungarabato.pdf" TargetMode="External" /><Relationship Id="rId48" Type="http://schemas.openxmlformats.org/officeDocument/2006/relationships/hyperlink" Target="http://www.pungarabato.gob.mx/archivos/dependencias/registro_civil_pungarabato.pdf" TargetMode="External" /><Relationship Id="rId49" Type="http://schemas.openxmlformats.org/officeDocument/2006/relationships/hyperlink" Target="http://www.pungarabato.gob.mx/archivos/dependencias/registro_civil_pungarabato.pdf" TargetMode="External" /><Relationship Id="rId50" Type="http://schemas.openxmlformats.org/officeDocument/2006/relationships/hyperlink" Target="http://www.pungarabato.gob.mx/archivos/dependencias/registro_civil_pungarabato.pdf" TargetMode="External" /><Relationship Id="rId51" Type="http://schemas.openxmlformats.org/officeDocument/2006/relationships/hyperlink" Target="http://www.pungarabato.gob.mx/archivos/dependencias/registro_civil_pungarabato.pdf" TargetMode="External" /><Relationship Id="rId52" Type="http://schemas.openxmlformats.org/officeDocument/2006/relationships/hyperlink" Target="http://www.pungarabato.gob.mx/archivos/dependencias/registro_civil_pungarabato.pdf" TargetMode="External" /><Relationship Id="rId53" Type="http://schemas.openxmlformats.org/officeDocument/2006/relationships/hyperlink" Target="http://www.pungarabato.gob.mx/archivos/dependencias/registro_civil_pungarabato.pdf" TargetMode="External" /><Relationship Id="rId54" Type="http://schemas.openxmlformats.org/officeDocument/2006/relationships/hyperlink" Target="http://www.pungarabato.gob.mx/archivos/dependencias/registro_civil_pungarabato.pdf" TargetMode="External" /><Relationship Id="rId55" Type="http://schemas.openxmlformats.org/officeDocument/2006/relationships/hyperlink" Target="http://www.pungarabato.gob.mx/archivos/dependencias/registro_civil_pungaraba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nt.registrocivil14@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nt.registrocivil14@gmail.com" TargetMode="External" /></Relationships>
</file>

<file path=xl/worksheets/sheet1.xml><?xml version="1.0" encoding="utf-8"?>
<worksheet xmlns="http://schemas.openxmlformats.org/spreadsheetml/2006/main" xmlns:r="http://schemas.openxmlformats.org/officeDocument/2006/relationships">
  <dimension ref="A1:Y43"/>
  <sheetViews>
    <sheetView tabSelected="1" zoomScale="80" zoomScaleNormal="80" zoomScalePageLayoutView="0" workbookViewId="0" topLeftCell="I40">
      <selection activeCell="M43" sqref="M43"/>
    </sheetView>
  </sheetViews>
  <sheetFormatPr defaultColWidth="9.140625" defaultRowHeight="12.75"/>
  <cols>
    <col min="1" max="1" width="20.8515625" style="0" customWidth="1"/>
    <col min="2" max="2" width="16.57421875" style="0" customWidth="1"/>
    <col min="3" max="3" width="39.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30.57421875" style="0" customWidth="1"/>
    <col min="13" max="13" width="21.71093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8.281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5" t="s">
        <v>41</v>
      </c>
      <c r="B6" s="26"/>
      <c r="C6" s="26"/>
      <c r="D6" s="26"/>
      <c r="E6" s="26"/>
      <c r="F6" s="26"/>
      <c r="G6" s="26"/>
      <c r="H6" s="26"/>
      <c r="I6" s="26"/>
      <c r="J6" s="26"/>
      <c r="K6" s="26"/>
      <c r="L6" s="26"/>
      <c r="M6" s="26"/>
      <c r="N6" s="26"/>
      <c r="O6" s="26"/>
      <c r="P6" s="26"/>
      <c r="Q6" s="26"/>
      <c r="R6" s="26"/>
      <c r="S6" s="26"/>
      <c r="T6" s="26"/>
      <c r="U6" s="26"/>
      <c r="V6" s="26"/>
      <c r="W6" s="26"/>
      <c r="X6" s="26"/>
      <c r="Y6" s="2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42.25">
      <c r="A8" s="9" t="s">
        <v>213</v>
      </c>
      <c r="B8" s="9" t="s">
        <v>214</v>
      </c>
      <c r="C8" s="9" t="s">
        <v>215</v>
      </c>
      <c r="D8" s="9" t="s">
        <v>227</v>
      </c>
      <c r="E8" s="14" t="s">
        <v>232</v>
      </c>
      <c r="F8" s="14" t="s">
        <v>239</v>
      </c>
      <c r="G8" s="21" t="s">
        <v>287</v>
      </c>
      <c r="H8" s="15" t="s">
        <v>244</v>
      </c>
      <c r="I8" s="9"/>
      <c r="J8" s="9" t="s">
        <v>254</v>
      </c>
      <c r="K8" s="9" t="s">
        <v>259</v>
      </c>
      <c r="L8" s="9">
        <v>1</v>
      </c>
      <c r="M8" s="24"/>
      <c r="N8" s="9" t="s">
        <v>277</v>
      </c>
      <c r="O8" s="9">
        <v>1</v>
      </c>
      <c r="P8" s="9" t="s">
        <v>270</v>
      </c>
      <c r="Q8" s="9" t="s">
        <v>271</v>
      </c>
      <c r="R8" s="9">
        <v>1</v>
      </c>
      <c r="S8" s="16" t="s">
        <v>275</v>
      </c>
      <c r="T8" s="16" t="s">
        <v>275</v>
      </c>
      <c r="U8" s="13">
        <v>42679</v>
      </c>
      <c r="V8" s="9" t="s">
        <v>276</v>
      </c>
      <c r="W8" s="9">
        <v>2016</v>
      </c>
      <c r="X8" s="13">
        <v>42808</v>
      </c>
      <c r="Y8" s="9" t="s">
        <v>285</v>
      </c>
    </row>
    <row r="9" spans="1:25" ht="242.25">
      <c r="A9" s="9" t="s">
        <v>213</v>
      </c>
      <c r="B9" s="9" t="s">
        <v>214</v>
      </c>
      <c r="C9" s="9" t="s">
        <v>294</v>
      </c>
      <c r="D9" s="9" t="s">
        <v>227</v>
      </c>
      <c r="E9" s="14" t="s">
        <v>232</v>
      </c>
      <c r="F9" s="14" t="s">
        <v>239</v>
      </c>
      <c r="G9" s="21" t="s">
        <v>287</v>
      </c>
      <c r="H9" s="15" t="s">
        <v>244</v>
      </c>
      <c r="I9" s="9"/>
      <c r="J9" s="9" t="s">
        <v>254</v>
      </c>
      <c r="K9" s="9" t="s">
        <v>259</v>
      </c>
      <c r="L9" s="9">
        <v>1</v>
      </c>
      <c r="M9" s="24">
        <v>359</v>
      </c>
      <c r="N9" s="9" t="s">
        <v>277</v>
      </c>
      <c r="O9" s="9">
        <v>1</v>
      </c>
      <c r="P9" s="9" t="s">
        <v>270</v>
      </c>
      <c r="Q9" s="9" t="s">
        <v>271</v>
      </c>
      <c r="R9" s="9">
        <v>1</v>
      </c>
      <c r="S9" s="16" t="s">
        <v>275</v>
      </c>
      <c r="T9" s="16" t="s">
        <v>275</v>
      </c>
      <c r="U9" s="13">
        <v>42679</v>
      </c>
      <c r="V9" s="9" t="s">
        <v>276</v>
      </c>
      <c r="W9" s="9">
        <v>2016</v>
      </c>
      <c r="X9" s="13">
        <v>42808</v>
      </c>
      <c r="Y9" s="9" t="s">
        <v>285</v>
      </c>
    </row>
    <row r="10" spans="1:25" ht="242.25">
      <c r="A10" s="9" t="s">
        <v>213</v>
      </c>
      <c r="B10" s="9" t="s">
        <v>214</v>
      </c>
      <c r="C10" s="9" t="s">
        <v>295</v>
      </c>
      <c r="D10" s="9" t="s">
        <v>227</v>
      </c>
      <c r="E10" s="14" t="s">
        <v>232</v>
      </c>
      <c r="F10" s="14" t="s">
        <v>239</v>
      </c>
      <c r="G10" s="21" t="s">
        <v>287</v>
      </c>
      <c r="H10" s="15" t="s">
        <v>244</v>
      </c>
      <c r="I10" s="9"/>
      <c r="J10" s="9" t="s">
        <v>254</v>
      </c>
      <c r="K10" s="9" t="s">
        <v>259</v>
      </c>
      <c r="L10" s="9">
        <v>1</v>
      </c>
      <c r="M10" s="24">
        <v>606</v>
      </c>
      <c r="N10" s="9" t="s">
        <v>277</v>
      </c>
      <c r="O10" s="9">
        <v>1</v>
      </c>
      <c r="P10" s="9" t="s">
        <v>270</v>
      </c>
      <c r="Q10" s="9" t="s">
        <v>271</v>
      </c>
      <c r="R10" s="9">
        <v>1</v>
      </c>
      <c r="S10" s="16" t="s">
        <v>275</v>
      </c>
      <c r="T10" s="16" t="s">
        <v>275</v>
      </c>
      <c r="U10" s="13">
        <v>42679</v>
      </c>
      <c r="V10" s="9" t="s">
        <v>276</v>
      </c>
      <c r="W10" s="9">
        <v>2016</v>
      </c>
      <c r="X10" s="13">
        <v>42808</v>
      </c>
      <c r="Y10" s="9" t="s">
        <v>285</v>
      </c>
    </row>
    <row r="11" spans="1:25" ht="191.25">
      <c r="A11" s="9" t="s">
        <v>213</v>
      </c>
      <c r="B11" s="9" t="s">
        <v>214</v>
      </c>
      <c r="C11" s="9" t="s">
        <v>216</v>
      </c>
      <c r="D11" s="9" t="s">
        <v>228</v>
      </c>
      <c r="E11" s="15" t="s">
        <v>233</v>
      </c>
      <c r="F11" s="14" t="s">
        <v>239</v>
      </c>
      <c r="G11" s="22" t="s">
        <v>288</v>
      </c>
      <c r="H11" s="15" t="s">
        <v>245</v>
      </c>
      <c r="I11" s="9"/>
      <c r="J11" s="9" t="s">
        <v>254</v>
      </c>
      <c r="K11" s="9" t="s">
        <v>259</v>
      </c>
      <c r="L11" s="9">
        <v>1</v>
      </c>
      <c r="M11" s="17">
        <v>208</v>
      </c>
      <c r="N11" s="9" t="s">
        <v>277</v>
      </c>
      <c r="O11" s="9">
        <v>1</v>
      </c>
      <c r="P11" s="9" t="s">
        <v>270</v>
      </c>
      <c r="Q11" s="9" t="s">
        <v>271</v>
      </c>
      <c r="R11" s="9">
        <v>1</v>
      </c>
      <c r="S11" s="16" t="s">
        <v>275</v>
      </c>
      <c r="T11" s="16" t="s">
        <v>275</v>
      </c>
      <c r="U11" s="13">
        <v>42679</v>
      </c>
      <c r="V11" s="9" t="s">
        <v>276</v>
      </c>
      <c r="W11" s="9">
        <v>2016</v>
      </c>
      <c r="X11" s="13">
        <v>42808</v>
      </c>
      <c r="Y11" s="9" t="s">
        <v>285</v>
      </c>
    </row>
    <row r="12" spans="1:25" ht="63.75">
      <c r="A12" s="9" t="s">
        <v>213</v>
      </c>
      <c r="B12" s="9" t="s">
        <v>214</v>
      </c>
      <c r="C12" s="9" t="s">
        <v>217</v>
      </c>
      <c r="D12" s="9" t="s">
        <v>229</v>
      </c>
      <c r="E12" s="14" t="s">
        <v>234</v>
      </c>
      <c r="F12" s="14" t="s">
        <v>239</v>
      </c>
      <c r="G12" s="22" t="s">
        <v>240</v>
      </c>
      <c r="H12" s="15" t="s">
        <v>246</v>
      </c>
      <c r="I12" s="9"/>
      <c r="J12" s="9" t="s">
        <v>258</v>
      </c>
      <c r="K12" s="9" t="s">
        <v>259</v>
      </c>
      <c r="L12" s="9">
        <v>1</v>
      </c>
      <c r="M12" s="17">
        <v>606</v>
      </c>
      <c r="N12" s="9" t="s">
        <v>277</v>
      </c>
      <c r="O12" s="9">
        <v>1</v>
      </c>
      <c r="P12" s="9" t="s">
        <v>270</v>
      </c>
      <c r="Q12" s="9" t="s">
        <v>271</v>
      </c>
      <c r="R12" s="9">
        <v>1</v>
      </c>
      <c r="S12" s="16" t="s">
        <v>275</v>
      </c>
      <c r="T12" s="16" t="s">
        <v>275</v>
      </c>
      <c r="U12" s="13">
        <v>42679</v>
      </c>
      <c r="V12" s="9" t="s">
        <v>276</v>
      </c>
      <c r="W12" s="9">
        <v>2016</v>
      </c>
      <c r="X12" s="13">
        <v>42808</v>
      </c>
      <c r="Y12" s="9" t="s">
        <v>285</v>
      </c>
    </row>
    <row r="13" spans="1:25" ht="267.75">
      <c r="A13" s="9" t="s">
        <v>213</v>
      </c>
      <c r="B13" s="9" t="s">
        <v>214</v>
      </c>
      <c r="C13" s="9" t="s">
        <v>218</v>
      </c>
      <c r="D13" s="9" t="s">
        <v>230</v>
      </c>
      <c r="E13" s="14" t="s">
        <v>298</v>
      </c>
      <c r="F13" s="14" t="s">
        <v>239</v>
      </c>
      <c r="G13" s="22" t="s">
        <v>289</v>
      </c>
      <c r="H13" s="15" t="s">
        <v>247</v>
      </c>
      <c r="I13" s="9"/>
      <c r="J13" s="9" t="s">
        <v>255</v>
      </c>
      <c r="K13" s="9" t="s">
        <v>259</v>
      </c>
      <c r="L13" s="9">
        <v>1</v>
      </c>
      <c r="M13" s="17">
        <v>495</v>
      </c>
      <c r="N13" s="9" t="s">
        <v>277</v>
      </c>
      <c r="O13" s="9">
        <v>1</v>
      </c>
      <c r="P13" s="9" t="s">
        <v>270</v>
      </c>
      <c r="Q13" s="9" t="s">
        <v>272</v>
      </c>
      <c r="R13" s="9">
        <v>1</v>
      </c>
      <c r="S13" s="16" t="s">
        <v>275</v>
      </c>
      <c r="T13" s="16" t="s">
        <v>275</v>
      </c>
      <c r="U13" s="13">
        <v>42679</v>
      </c>
      <c r="V13" s="9" t="s">
        <v>276</v>
      </c>
      <c r="W13" s="9">
        <v>2016</v>
      </c>
      <c r="X13" s="13">
        <v>42808</v>
      </c>
      <c r="Y13" s="9" t="s">
        <v>285</v>
      </c>
    </row>
    <row r="14" spans="1:25" ht="267.75">
      <c r="A14" s="9" t="s">
        <v>213</v>
      </c>
      <c r="B14" s="9" t="s">
        <v>214</v>
      </c>
      <c r="C14" s="9" t="s">
        <v>218</v>
      </c>
      <c r="D14" s="9" t="s">
        <v>230</v>
      </c>
      <c r="E14" s="14" t="s">
        <v>299</v>
      </c>
      <c r="F14" s="14" t="s">
        <v>239</v>
      </c>
      <c r="G14" s="22" t="s">
        <v>289</v>
      </c>
      <c r="H14" s="15" t="s">
        <v>247</v>
      </c>
      <c r="I14" s="9"/>
      <c r="J14" s="9" t="s">
        <v>255</v>
      </c>
      <c r="K14" s="9" t="s">
        <v>259</v>
      </c>
      <c r="L14" s="9">
        <v>1</v>
      </c>
      <c r="M14" s="17">
        <v>1663</v>
      </c>
      <c r="N14" s="9" t="s">
        <v>277</v>
      </c>
      <c r="O14" s="9">
        <v>1</v>
      </c>
      <c r="P14" s="9" t="s">
        <v>270</v>
      </c>
      <c r="Q14" s="9" t="s">
        <v>272</v>
      </c>
      <c r="R14" s="9">
        <v>1</v>
      </c>
      <c r="S14" s="16" t="s">
        <v>275</v>
      </c>
      <c r="T14" s="16" t="s">
        <v>275</v>
      </c>
      <c r="U14" s="13">
        <v>42679</v>
      </c>
      <c r="V14" s="9" t="s">
        <v>276</v>
      </c>
      <c r="W14" s="9">
        <v>2016</v>
      </c>
      <c r="X14" s="13">
        <v>42808</v>
      </c>
      <c r="Y14" s="9" t="s">
        <v>285</v>
      </c>
    </row>
    <row r="15" spans="1:25" ht="267.75">
      <c r="A15" s="9" t="s">
        <v>213</v>
      </c>
      <c r="B15" s="9" t="s">
        <v>214</v>
      </c>
      <c r="C15" s="9" t="s">
        <v>219</v>
      </c>
      <c r="D15" s="9" t="s">
        <v>231</v>
      </c>
      <c r="E15" s="18" t="s">
        <v>300</v>
      </c>
      <c r="F15" s="14" t="s">
        <v>239</v>
      </c>
      <c r="G15" s="22" t="s">
        <v>290</v>
      </c>
      <c r="H15" s="15" t="s">
        <v>248</v>
      </c>
      <c r="I15" s="9"/>
      <c r="J15" s="19" t="s">
        <v>256</v>
      </c>
      <c r="K15" s="9" t="s">
        <v>259</v>
      </c>
      <c r="L15" s="9">
        <v>1</v>
      </c>
      <c r="M15" s="17">
        <v>2772</v>
      </c>
      <c r="N15" s="9" t="s">
        <v>277</v>
      </c>
      <c r="O15" s="9">
        <v>1</v>
      </c>
      <c r="P15" s="9" t="s">
        <v>270</v>
      </c>
      <c r="Q15" s="9" t="s">
        <v>278</v>
      </c>
      <c r="R15" s="9">
        <v>1</v>
      </c>
      <c r="S15" s="16" t="s">
        <v>275</v>
      </c>
      <c r="T15" s="16" t="s">
        <v>275</v>
      </c>
      <c r="U15" s="13">
        <v>42679</v>
      </c>
      <c r="V15" s="9" t="s">
        <v>276</v>
      </c>
      <c r="W15" s="9">
        <v>2016</v>
      </c>
      <c r="X15" s="13">
        <v>42808</v>
      </c>
      <c r="Y15" s="9" t="s">
        <v>285</v>
      </c>
    </row>
    <row r="16" spans="1:25" ht="267.75">
      <c r="A16" s="9" t="s">
        <v>213</v>
      </c>
      <c r="B16" s="9" t="s">
        <v>214</v>
      </c>
      <c r="C16" s="9" t="s">
        <v>301</v>
      </c>
      <c r="D16" s="9" t="s">
        <v>231</v>
      </c>
      <c r="E16" s="18" t="s">
        <v>302</v>
      </c>
      <c r="F16" s="14" t="s">
        <v>239</v>
      </c>
      <c r="G16" s="22" t="s">
        <v>290</v>
      </c>
      <c r="H16" s="15" t="s">
        <v>248</v>
      </c>
      <c r="I16" s="9"/>
      <c r="J16" s="19" t="s">
        <v>256</v>
      </c>
      <c r="K16" s="9" t="s">
        <v>259</v>
      </c>
      <c r="L16" s="9">
        <v>1</v>
      </c>
      <c r="M16" s="17">
        <v>6247</v>
      </c>
      <c r="N16" s="9" t="s">
        <v>277</v>
      </c>
      <c r="O16" s="9">
        <v>1</v>
      </c>
      <c r="P16" s="9" t="s">
        <v>270</v>
      </c>
      <c r="Q16" s="9" t="s">
        <v>278</v>
      </c>
      <c r="R16" s="9">
        <v>1</v>
      </c>
      <c r="S16" s="16" t="s">
        <v>275</v>
      </c>
      <c r="T16" s="16" t="s">
        <v>275</v>
      </c>
      <c r="U16" s="13">
        <v>42679</v>
      </c>
      <c r="V16" s="9" t="s">
        <v>276</v>
      </c>
      <c r="W16" s="9">
        <v>2016</v>
      </c>
      <c r="X16" s="13">
        <v>42808</v>
      </c>
      <c r="Y16" s="9" t="s">
        <v>285</v>
      </c>
    </row>
    <row r="17" spans="1:25" ht="127.5">
      <c r="A17" s="9" t="s">
        <v>213</v>
      </c>
      <c r="B17" s="9" t="s">
        <v>214</v>
      </c>
      <c r="C17" s="9" t="s">
        <v>220</v>
      </c>
      <c r="D17" s="9" t="s">
        <v>231</v>
      </c>
      <c r="E17" s="18" t="s">
        <v>303</v>
      </c>
      <c r="F17" s="14" t="s">
        <v>239</v>
      </c>
      <c r="G17" s="22" t="s">
        <v>291</v>
      </c>
      <c r="H17" s="15" t="s">
        <v>249</v>
      </c>
      <c r="I17" s="9"/>
      <c r="J17" s="19" t="s">
        <v>257</v>
      </c>
      <c r="K17" s="9" t="s">
        <v>259</v>
      </c>
      <c r="L17" s="9">
        <v>1</v>
      </c>
      <c r="M17" s="17">
        <v>722</v>
      </c>
      <c r="N17" s="9" t="s">
        <v>277</v>
      </c>
      <c r="O17" s="9">
        <v>1</v>
      </c>
      <c r="P17" s="9" t="s">
        <v>270</v>
      </c>
      <c r="Q17" s="9" t="s">
        <v>278</v>
      </c>
      <c r="R17" s="9">
        <v>1</v>
      </c>
      <c r="S17" s="16" t="s">
        <v>275</v>
      </c>
      <c r="T17" s="16" t="s">
        <v>275</v>
      </c>
      <c r="U17" s="13">
        <v>42679</v>
      </c>
      <c r="V17" s="9" t="s">
        <v>276</v>
      </c>
      <c r="W17" s="9">
        <v>2016</v>
      </c>
      <c r="X17" s="13">
        <v>42808</v>
      </c>
      <c r="Y17" s="9" t="s">
        <v>285</v>
      </c>
    </row>
    <row r="18" spans="1:25" ht="127.5">
      <c r="A18" s="9" t="s">
        <v>213</v>
      </c>
      <c r="B18" s="9" t="s">
        <v>214</v>
      </c>
      <c r="C18" s="9" t="s">
        <v>220</v>
      </c>
      <c r="D18" s="9" t="s">
        <v>231</v>
      </c>
      <c r="E18" s="18" t="s">
        <v>304</v>
      </c>
      <c r="F18" s="14" t="s">
        <v>239</v>
      </c>
      <c r="G18" s="22" t="s">
        <v>291</v>
      </c>
      <c r="H18" s="15" t="s">
        <v>249</v>
      </c>
      <c r="I18" s="9"/>
      <c r="J18" s="19" t="s">
        <v>257</v>
      </c>
      <c r="K18" s="9" t="s">
        <v>259</v>
      </c>
      <c r="L18" s="9">
        <v>1</v>
      </c>
      <c r="M18" s="17">
        <v>1183</v>
      </c>
      <c r="N18" s="9" t="s">
        <v>277</v>
      </c>
      <c r="O18" s="9">
        <v>1</v>
      </c>
      <c r="P18" s="9" t="s">
        <v>270</v>
      </c>
      <c r="Q18" s="9" t="s">
        <v>278</v>
      </c>
      <c r="R18" s="9">
        <v>1</v>
      </c>
      <c r="S18" s="16" t="s">
        <v>275</v>
      </c>
      <c r="T18" s="16" t="s">
        <v>275</v>
      </c>
      <c r="U18" s="13">
        <v>42679</v>
      </c>
      <c r="V18" s="9" t="s">
        <v>276</v>
      </c>
      <c r="W18" s="9">
        <v>2016</v>
      </c>
      <c r="X18" s="13">
        <v>42808</v>
      </c>
      <c r="Y18" s="9" t="s">
        <v>285</v>
      </c>
    </row>
    <row r="19" spans="1:25" ht="306">
      <c r="A19" s="9" t="s">
        <v>213</v>
      </c>
      <c r="B19" s="9" t="s">
        <v>214</v>
      </c>
      <c r="C19" s="9" t="s">
        <v>221</v>
      </c>
      <c r="D19" s="9" t="s">
        <v>231</v>
      </c>
      <c r="E19" s="18" t="s">
        <v>307</v>
      </c>
      <c r="F19" s="14" t="s">
        <v>239</v>
      </c>
      <c r="G19" s="22" t="s">
        <v>292</v>
      </c>
      <c r="H19" s="15" t="s">
        <v>250</v>
      </c>
      <c r="I19" s="9"/>
      <c r="J19" s="19" t="s">
        <v>258</v>
      </c>
      <c r="K19" s="9" t="s">
        <v>259</v>
      </c>
      <c r="L19" s="9">
        <v>1</v>
      </c>
      <c r="M19" s="17"/>
      <c r="N19" s="9" t="s">
        <v>277</v>
      </c>
      <c r="O19" s="9">
        <v>1</v>
      </c>
      <c r="P19" s="9" t="s">
        <v>270</v>
      </c>
      <c r="Q19" s="9" t="s">
        <v>279</v>
      </c>
      <c r="R19" s="9">
        <v>1</v>
      </c>
      <c r="S19" s="16" t="s">
        <v>275</v>
      </c>
      <c r="T19" s="16" t="s">
        <v>275</v>
      </c>
      <c r="U19" s="13">
        <v>42679</v>
      </c>
      <c r="V19" s="9" t="s">
        <v>276</v>
      </c>
      <c r="W19" s="9">
        <v>2016</v>
      </c>
      <c r="X19" s="13">
        <v>42808</v>
      </c>
      <c r="Y19" s="9" t="s">
        <v>286</v>
      </c>
    </row>
    <row r="20" spans="1:25" ht="306">
      <c r="A20" s="9" t="s">
        <v>213</v>
      </c>
      <c r="B20" s="9" t="s">
        <v>214</v>
      </c>
      <c r="C20" s="9" t="s">
        <v>221</v>
      </c>
      <c r="D20" s="9" t="s">
        <v>231</v>
      </c>
      <c r="E20" s="18" t="s">
        <v>306</v>
      </c>
      <c r="F20" s="14" t="s">
        <v>239</v>
      </c>
      <c r="G20" s="22" t="s">
        <v>292</v>
      </c>
      <c r="H20" s="15" t="s">
        <v>250</v>
      </c>
      <c r="I20" s="9"/>
      <c r="J20" s="19" t="s">
        <v>258</v>
      </c>
      <c r="K20" s="9" t="s">
        <v>259</v>
      </c>
      <c r="L20" s="9">
        <v>1</v>
      </c>
      <c r="M20" s="27">
        <v>390</v>
      </c>
      <c r="N20" s="9" t="s">
        <v>277</v>
      </c>
      <c r="O20" s="9">
        <v>1</v>
      </c>
      <c r="P20" s="9" t="s">
        <v>270</v>
      </c>
      <c r="Q20" s="9" t="s">
        <v>279</v>
      </c>
      <c r="R20" s="9">
        <v>1</v>
      </c>
      <c r="S20" s="16" t="s">
        <v>275</v>
      </c>
      <c r="T20" s="16" t="s">
        <v>275</v>
      </c>
      <c r="U20" s="13">
        <v>42679</v>
      </c>
      <c r="V20" s="9" t="s">
        <v>276</v>
      </c>
      <c r="W20" s="9">
        <v>2016</v>
      </c>
      <c r="X20" s="13">
        <v>42808</v>
      </c>
      <c r="Y20" s="9" t="s">
        <v>286</v>
      </c>
    </row>
    <row r="21" spans="1:25" ht="229.5">
      <c r="A21" s="9" t="s">
        <v>213</v>
      </c>
      <c r="B21" s="9" t="s">
        <v>214</v>
      </c>
      <c r="C21" s="15" t="s">
        <v>222</v>
      </c>
      <c r="D21" s="9" t="s">
        <v>231</v>
      </c>
      <c r="E21" s="20" t="s">
        <v>235</v>
      </c>
      <c r="F21" s="14" t="s">
        <v>239</v>
      </c>
      <c r="G21" s="23" t="s">
        <v>293</v>
      </c>
      <c r="H21" s="15" t="s">
        <v>251</v>
      </c>
      <c r="I21" s="9"/>
      <c r="J21" s="19" t="s">
        <v>258</v>
      </c>
      <c r="K21" s="9" t="s">
        <v>259</v>
      </c>
      <c r="L21" s="9">
        <v>1</v>
      </c>
      <c r="M21" s="17">
        <v>606</v>
      </c>
      <c r="N21" s="9" t="s">
        <v>277</v>
      </c>
      <c r="O21" s="9">
        <v>1</v>
      </c>
      <c r="P21" s="9" t="s">
        <v>270</v>
      </c>
      <c r="Q21" s="9" t="s">
        <v>280</v>
      </c>
      <c r="R21" s="9">
        <v>1</v>
      </c>
      <c r="S21" s="16" t="s">
        <v>275</v>
      </c>
      <c r="T21" s="16" t="s">
        <v>275</v>
      </c>
      <c r="U21" s="13">
        <v>42679</v>
      </c>
      <c r="V21" s="9" t="s">
        <v>276</v>
      </c>
      <c r="W21" s="9">
        <v>2016</v>
      </c>
      <c r="X21" s="13">
        <v>42808</v>
      </c>
      <c r="Y21" s="9" t="s">
        <v>285</v>
      </c>
    </row>
    <row r="22" spans="1:25" ht="63.75">
      <c r="A22" s="9" t="s">
        <v>213</v>
      </c>
      <c r="B22" s="9" t="s">
        <v>214</v>
      </c>
      <c r="C22" s="15" t="s">
        <v>223</v>
      </c>
      <c r="D22" s="9" t="s">
        <v>231</v>
      </c>
      <c r="E22" s="20" t="s">
        <v>236</v>
      </c>
      <c r="F22" s="14" t="s">
        <v>239</v>
      </c>
      <c r="G22" s="15" t="s">
        <v>241</v>
      </c>
      <c r="H22" s="15" t="s">
        <v>241</v>
      </c>
      <c r="I22" s="9"/>
      <c r="J22" s="19" t="s">
        <v>258</v>
      </c>
      <c r="K22" s="9" t="s">
        <v>259</v>
      </c>
      <c r="L22" s="9">
        <v>1</v>
      </c>
      <c r="M22" s="17">
        <v>76</v>
      </c>
      <c r="N22" s="9" t="s">
        <v>277</v>
      </c>
      <c r="O22" s="9">
        <v>1</v>
      </c>
      <c r="P22" s="9" t="s">
        <v>270</v>
      </c>
      <c r="Q22" s="9" t="s">
        <v>281</v>
      </c>
      <c r="R22" s="9">
        <v>1</v>
      </c>
      <c r="S22" s="16" t="s">
        <v>275</v>
      </c>
      <c r="T22" s="16" t="s">
        <v>275</v>
      </c>
      <c r="U22" s="13">
        <v>42679</v>
      </c>
      <c r="V22" s="9" t="s">
        <v>276</v>
      </c>
      <c r="W22" s="9">
        <v>2016</v>
      </c>
      <c r="X22" s="13">
        <v>42808</v>
      </c>
      <c r="Y22" s="9" t="s">
        <v>285</v>
      </c>
    </row>
    <row r="23" spans="1:25" ht="63.75">
      <c r="A23" s="9" t="s">
        <v>213</v>
      </c>
      <c r="B23" s="9" t="s">
        <v>214</v>
      </c>
      <c r="C23" s="15" t="s">
        <v>224</v>
      </c>
      <c r="D23" s="9" t="s">
        <v>231</v>
      </c>
      <c r="E23" s="20" t="s">
        <v>236</v>
      </c>
      <c r="F23" s="14" t="s">
        <v>239</v>
      </c>
      <c r="G23" s="9" t="s">
        <v>241</v>
      </c>
      <c r="H23" s="15" t="s">
        <v>241</v>
      </c>
      <c r="I23" s="9"/>
      <c r="J23" s="19" t="s">
        <v>258</v>
      </c>
      <c r="K23" s="9" t="s">
        <v>259</v>
      </c>
      <c r="L23" s="9">
        <v>1</v>
      </c>
      <c r="M23" s="17">
        <v>72</v>
      </c>
      <c r="N23" s="9" t="s">
        <v>277</v>
      </c>
      <c r="O23" s="9">
        <v>1</v>
      </c>
      <c r="P23" s="9" t="s">
        <v>270</v>
      </c>
      <c r="Q23" s="9" t="s">
        <v>282</v>
      </c>
      <c r="R23" s="9">
        <v>1</v>
      </c>
      <c r="S23" s="16" t="s">
        <v>275</v>
      </c>
      <c r="T23" s="16" t="s">
        <v>275</v>
      </c>
      <c r="U23" s="13">
        <v>42679</v>
      </c>
      <c r="V23" s="9" t="s">
        <v>276</v>
      </c>
      <c r="W23" s="9">
        <v>2016</v>
      </c>
      <c r="X23" s="13">
        <v>42808</v>
      </c>
      <c r="Y23" s="9" t="s">
        <v>285</v>
      </c>
    </row>
    <row r="24" spans="1:25" ht="63.75">
      <c r="A24" s="9" t="s">
        <v>213</v>
      </c>
      <c r="B24" s="9" t="s">
        <v>214</v>
      </c>
      <c r="C24" s="9" t="s">
        <v>225</v>
      </c>
      <c r="D24" s="9" t="s">
        <v>231</v>
      </c>
      <c r="E24" s="20" t="s">
        <v>237</v>
      </c>
      <c r="F24" s="14" t="s">
        <v>239</v>
      </c>
      <c r="G24" s="9" t="s">
        <v>242</v>
      </c>
      <c r="H24" s="15" t="s">
        <v>252</v>
      </c>
      <c r="I24" s="9"/>
      <c r="J24" s="19" t="s">
        <v>258</v>
      </c>
      <c r="K24" s="9" t="s">
        <v>259</v>
      </c>
      <c r="L24" s="9">
        <v>1</v>
      </c>
      <c r="M24" s="17">
        <v>101</v>
      </c>
      <c r="N24" s="9" t="s">
        <v>277</v>
      </c>
      <c r="O24" s="9">
        <v>1</v>
      </c>
      <c r="P24" s="9" t="s">
        <v>270</v>
      </c>
      <c r="Q24" s="9" t="s">
        <v>283</v>
      </c>
      <c r="R24" s="9">
        <v>1</v>
      </c>
      <c r="S24" s="16" t="s">
        <v>275</v>
      </c>
      <c r="T24" s="16" t="s">
        <v>275</v>
      </c>
      <c r="U24" s="13">
        <v>42679</v>
      </c>
      <c r="V24" s="9" t="s">
        <v>276</v>
      </c>
      <c r="W24" s="9">
        <v>2016</v>
      </c>
      <c r="X24" s="13">
        <v>42808</v>
      </c>
      <c r="Y24" s="9" t="s">
        <v>285</v>
      </c>
    </row>
    <row r="25" spans="1:25" ht="76.5">
      <c r="A25" s="9" t="s">
        <v>213</v>
      </c>
      <c r="B25" s="9" t="s">
        <v>214</v>
      </c>
      <c r="C25" s="9" t="s">
        <v>226</v>
      </c>
      <c r="D25" s="9" t="s">
        <v>231</v>
      </c>
      <c r="E25" s="20" t="s">
        <v>238</v>
      </c>
      <c r="F25" s="14" t="s">
        <v>239</v>
      </c>
      <c r="G25" s="9" t="s">
        <v>243</v>
      </c>
      <c r="H25" s="9" t="s">
        <v>253</v>
      </c>
      <c r="I25" s="9"/>
      <c r="J25" s="19" t="s">
        <v>258</v>
      </c>
      <c r="K25" s="9" t="s">
        <v>259</v>
      </c>
      <c r="L25" s="9">
        <v>1</v>
      </c>
      <c r="M25" s="17">
        <v>156</v>
      </c>
      <c r="N25" s="9" t="s">
        <v>277</v>
      </c>
      <c r="O25" s="9">
        <v>1</v>
      </c>
      <c r="P25" s="9" t="s">
        <v>270</v>
      </c>
      <c r="Q25" s="9" t="s">
        <v>284</v>
      </c>
      <c r="R25" s="9">
        <v>1</v>
      </c>
      <c r="S25" s="16" t="s">
        <v>275</v>
      </c>
      <c r="T25" s="16" t="s">
        <v>275</v>
      </c>
      <c r="U25" s="13">
        <v>42679</v>
      </c>
      <c r="V25" s="9" t="s">
        <v>276</v>
      </c>
      <c r="W25" s="9">
        <v>2016</v>
      </c>
      <c r="X25" s="13">
        <v>42808</v>
      </c>
      <c r="Y25" s="9" t="s">
        <v>285</v>
      </c>
    </row>
    <row r="26" spans="1:25" ht="242.25">
      <c r="A26" s="9" t="s">
        <v>213</v>
      </c>
      <c r="B26" s="9" t="s">
        <v>214</v>
      </c>
      <c r="C26" s="9" t="s">
        <v>215</v>
      </c>
      <c r="D26" s="9" t="s">
        <v>227</v>
      </c>
      <c r="E26" s="14" t="s">
        <v>232</v>
      </c>
      <c r="F26" s="14" t="s">
        <v>239</v>
      </c>
      <c r="G26" s="21" t="s">
        <v>287</v>
      </c>
      <c r="H26" s="15" t="s">
        <v>244</v>
      </c>
      <c r="I26" s="9"/>
      <c r="J26" s="9" t="s">
        <v>254</v>
      </c>
      <c r="K26" s="9" t="s">
        <v>259</v>
      </c>
      <c r="L26" s="9">
        <v>1</v>
      </c>
      <c r="M26" s="24"/>
      <c r="N26" s="9" t="s">
        <v>277</v>
      </c>
      <c r="O26" s="9">
        <v>1</v>
      </c>
      <c r="P26" s="9" t="s">
        <v>270</v>
      </c>
      <c r="Q26" s="9" t="s">
        <v>271</v>
      </c>
      <c r="R26" s="9">
        <v>1</v>
      </c>
      <c r="S26" s="16" t="s">
        <v>275</v>
      </c>
      <c r="T26" s="16" t="s">
        <v>275</v>
      </c>
      <c r="U26" s="13">
        <v>42679</v>
      </c>
      <c r="V26" s="9" t="s">
        <v>276</v>
      </c>
      <c r="W26" s="9">
        <v>2016</v>
      </c>
      <c r="X26" s="13">
        <v>42808</v>
      </c>
      <c r="Y26" s="9" t="s">
        <v>286</v>
      </c>
    </row>
    <row r="27" spans="1:25" ht="242.25">
      <c r="A27" s="9" t="s">
        <v>213</v>
      </c>
      <c r="B27" s="9" t="s">
        <v>214</v>
      </c>
      <c r="C27" s="9" t="s">
        <v>215</v>
      </c>
      <c r="D27" s="9" t="s">
        <v>227</v>
      </c>
      <c r="E27" s="14" t="s">
        <v>296</v>
      </c>
      <c r="F27" s="14" t="s">
        <v>239</v>
      </c>
      <c r="G27" s="21" t="s">
        <v>287</v>
      </c>
      <c r="H27" s="15" t="s">
        <v>244</v>
      </c>
      <c r="I27" s="9"/>
      <c r="J27" s="9" t="s">
        <v>254</v>
      </c>
      <c r="K27" s="9" t="s">
        <v>259</v>
      </c>
      <c r="L27" s="9">
        <v>1</v>
      </c>
      <c r="M27" s="24">
        <v>359</v>
      </c>
      <c r="N27" s="9" t="s">
        <v>277</v>
      </c>
      <c r="O27" s="9">
        <v>1</v>
      </c>
      <c r="P27" s="9" t="s">
        <v>270</v>
      </c>
      <c r="Q27" s="9" t="s">
        <v>271</v>
      </c>
      <c r="R27" s="9">
        <v>1</v>
      </c>
      <c r="S27" s="16" t="s">
        <v>275</v>
      </c>
      <c r="T27" s="16" t="s">
        <v>275</v>
      </c>
      <c r="U27" s="13">
        <v>42679</v>
      </c>
      <c r="V27" s="9" t="s">
        <v>276</v>
      </c>
      <c r="W27" s="9">
        <v>2016</v>
      </c>
      <c r="X27" s="13">
        <v>42808</v>
      </c>
      <c r="Y27" s="9" t="s">
        <v>286</v>
      </c>
    </row>
    <row r="28" spans="1:25" ht="242.25">
      <c r="A28" s="9" t="s">
        <v>213</v>
      </c>
      <c r="B28" s="9" t="s">
        <v>214</v>
      </c>
      <c r="C28" s="9" t="s">
        <v>215</v>
      </c>
      <c r="D28" s="9" t="s">
        <v>227</v>
      </c>
      <c r="E28" s="14" t="s">
        <v>297</v>
      </c>
      <c r="F28" s="14" t="s">
        <v>239</v>
      </c>
      <c r="G28" s="21" t="s">
        <v>287</v>
      </c>
      <c r="H28" s="15" t="s">
        <v>244</v>
      </c>
      <c r="I28" s="9"/>
      <c r="J28" s="9" t="s">
        <v>254</v>
      </c>
      <c r="K28" s="9" t="s">
        <v>259</v>
      </c>
      <c r="L28" s="9">
        <v>1</v>
      </c>
      <c r="M28" s="24">
        <v>606</v>
      </c>
      <c r="N28" s="9" t="s">
        <v>277</v>
      </c>
      <c r="O28" s="9">
        <v>1</v>
      </c>
      <c r="P28" s="9" t="s">
        <v>270</v>
      </c>
      <c r="Q28" s="9" t="s">
        <v>271</v>
      </c>
      <c r="R28" s="9">
        <v>1</v>
      </c>
      <c r="S28" s="16" t="s">
        <v>275</v>
      </c>
      <c r="T28" s="16" t="s">
        <v>275</v>
      </c>
      <c r="U28" s="13">
        <v>42679</v>
      </c>
      <c r="V28" s="9" t="s">
        <v>276</v>
      </c>
      <c r="W28" s="9">
        <v>2016</v>
      </c>
      <c r="X28" s="13">
        <v>42808</v>
      </c>
      <c r="Y28" s="9" t="s">
        <v>286</v>
      </c>
    </row>
    <row r="29" spans="1:25" ht="191.25">
      <c r="A29" s="9" t="s">
        <v>213</v>
      </c>
      <c r="B29" s="9" t="s">
        <v>214</v>
      </c>
      <c r="C29" s="9" t="s">
        <v>216</v>
      </c>
      <c r="D29" s="9" t="s">
        <v>228</v>
      </c>
      <c r="E29" s="15" t="s">
        <v>233</v>
      </c>
      <c r="F29" s="14" t="s">
        <v>239</v>
      </c>
      <c r="G29" s="22" t="s">
        <v>288</v>
      </c>
      <c r="H29" s="15" t="s">
        <v>245</v>
      </c>
      <c r="I29" s="9"/>
      <c r="J29" s="9" t="s">
        <v>254</v>
      </c>
      <c r="K29" s="9" t="s">
        <v>259</v>
      </c>
      <c r="L29" s="9">
        <v>1</v>
      </c>
      <c r="M29" s="17">
        <v>208</v>
      </c>
      <c r="N29" s="9" t="s">
        <v>277</v>
      </c>
      <c r="O29" s="9">
        <v>1</v>
      </c>
      <c r="P29" s="9" t="s">
        <v>270</v>
      </c>
      <c r="Q29" s="9" t="s">
        <v>271</v>
      </c>
      <c r="R29" s="9">
        <v>1</v>
      </c>
      <c r="S29" s="16" t="s">
        <v>275</v>
      </c>
      <c r="T29" s="16" t="s">
        <v>275</v>
      </c>
      <c r="U29" s="13">
        <v>42679</v>
      </c>
      <c r="V29" s="9" t="s">
        <v>276</v>
      </c>
      <c r="W29" s="9">
        <v>2016</v>
      </c>
      <c r="X29" s="13">
        <v>42808</v>
      </c>
      <c r="Y29" s="9" t="s">
        <v>286</v>
      </c>
    </row>
    <row r="30" spans="1:25" ht="63.75">
      <c r="A30" s="9" t="s">
        <v>213</v>
      </c>
      <c r="B30" s="9" t="s">
        <v>214</v>
      </c>
      <c r="C30" s="9" t="s">
        <v>217</v>
      </c>
      <c r="D30" s="9" t="s">
        <v>229</v>
      </c>
      <c r="E30" s="14" t="s">
        <v>234</v>
      </c>
      <c r="F30" s="14" t="s">
        <v>239</v>
      </c>
      <c r="G30" s="22" t="s">
        <v>240</v>
      </c>
      <c r="H30" s="15" t="s">
        <v>246</v>
      </c>
      <c r="I30" s="9"/>
      <c r="J30" s="9" t="s">
        <v>258</v>
      </c>
      <c r="K30" s="9" t="s">
        <v>259</v>
      </c>
      <c r="L30" s="9">
        <v>1</v>
      </c>
      <c r="M30" s="17">
        <v>606</v>
      </c>
      <c r="N30" s="9" t="s">
        <v>277</v>
      </c>
      <c r="O30" s="9">
        <v>1</v>
      </c>
      <c r="P30" s="9" t="s">
        <v>270</v>
      </c>
      <c r="Q30" s="9" t="s">
        <v>271</v>
      </c>
      <c r="R30" s="9">
        <v>1</v>
      </c>
      <c r="S30" s="16" t="s">
        <v>275</v>
      </c>
      <c r="T30" s="16" t="s">
        <v>275</v>
      </c>
      <c r="U30" s="13">
        <v>42679</v>
      </c>
      <c r="V30" s="9" t="s">
        <v>276</v>
      </c>
      <c r="W30" s="9">
        <v>2016</v>
      </c>
      <c r="X30" s="13">
        <v>42808</v>
      </c>
      <c r="Y30" s="9" t="s">
        <v>286</v>
      </c>
    </row>
    <row r="31" spans="1:25" ht="267.75">
      <c r="A31" s="9" t="s">
        <v>213</v>
      </c>
      <c r="B31" s="9" t="s">
        <v>214</v>
      </c>
      <c r="C31" s="9" t="s">
        <v>218</v>
      </c>
      <c r="D31" s="9" t="s">
        <v>230</v>
      </c>
      <c r="E31" s="14" t="s">
        <v>298</v>
      </c>
      <c r="F31" s="14" t="s">
        <v>239</v>
      </c>
      <c r="G31" s="22" t="s">
        <v>289</v>
      </c>
      <c r="H31" s="15" t="s">
        <v>247</v>
      </c>
      <c r="I31" s="9"/>
      <c r="J31" s="9" t="s">
        <v>255</v>
      </c>
      <c r="K31" s="9" t="s">
        <v>259</v>
      </c>
      <c r="L31" s="9">
        <v>1</v>
      </c>
      <c r="M31" s="17">
        <v>495</v>
      </c>
      <c r="N31" s="9" t="s">
        <v>277</v>
      </c>
      <c r="O31" s="9">
        <v>1</v>
      </c>
      <c r="P31" s="9" t="s">
        <v>270</v>
      </c>
      <c r="Q31" s="9" t="s">
        <v>272</v>
      </c>
      <c r="R31" s="9">
        <v>1</v>
      </c>
      <c r="S31" s="16" t="s">
        <v>275</v>
      </c>
      <c r="T31" s="16" t="s">
        <v>275</v>
      </c>
      <c r="U31" s="13">
        <v>42679</v>
      </c>
      <c r="V31" s="9" t="s">
        <v>276</v>
      </c>
      <c r="W31" s="9">
        <v>2016</v>
      </c>
      <c r="X31" s="13">
        <v>42808</v>
      </c>
      <c r="Y31" s="9" t="s">
        <v>285</v>
      </c>
    </row>
    <row r="32" spans="1:25" ht="267.75">
      <c r="A32" s="9" t="s">
        <v>213</v>
      </c>
      <c r="B32" s="9" t="s">
        <v>214</v>
      </c>
      <c r="C32" s="9" t="s">
        <v>218</v>
      </c>
      <c r="D32" s="9" t="s">
        <v>230</v>
      </c>
      <c r="E32" s="14" t="s">
        <v>299</v>
      </c>
      <c r="F32" s="14" t="s">
        <v>239</v>
      </c>
      <c r="G32" s="22" t="s">
        <v>289</v>
      </c>
      <c r="H32" s="15" t="s">
        <v>247</v>
      </c>
      <c r="I32" s="9"/>
      <c r="J32" s="9" t="s">
        <v>255</v>
      </c>
      <c r="K32" s="9" t="s">
        <v>259</v>
      </c>
      <c r="L32" s="9">
        <v>1</v>
      </c>
      <c r="M32" s="17">
        <v>1663</v>
      </c>
      <c r="N32" s="9" t="s">
        <v>277</v>
      </c>
      <c r="O32" s="9">
        <v>1</v>
      </c>
      <c r="P32" s="9" t="s">
        <v>270</v>
      </c>
      <c r="Q32" s="9" t="s">
        <v>272</v>
      </c>
      <c r="R32" s="9">
        <v>1</v>
      </c>
      <c r="S32" s="16" t="s">
        <v>275</v>
      </c>
      <c r="T32" s="16" t="s">
        <v>275</v>
      </c>
      <c r="U32" s="13">
        <v>42679</v>
      </c>
      <c r="V32" s="9" t="s">
        <v>276</v>
      </c>
      <c r="W32" s="9">
        <v>2016</v>
      </c>
      <c r="X32" s="13">
        <v>42808</v>
      </c>
      <c r="Y32" s="9" t="s">
        <v>285</v>
      </c>
    </row>
    <row r="33" spans="1:25" ht="267.75">
      <c r="A33" s="9" t="s">
        <v>213</v>
      </c>
      <c r="B33" s="9" t="s">
        <v>214</v>
      </c>
      <c r="C33" s="9" t="s">
        <v>219</v>
      </c>
      <c r="D33" s="9" t="s">
        <v>231</v>
      </c>
      <c r="E33" s="18" t="s">
        <v>300</v>
      </c>
      <c r="F33" s="14" t="s">
        <v>239</v>
      </c>
      <c r="G33" s="22" t="s">
        <v>290</v>
      </c>
      <c r="H33" s="15" t="s">
        <v>248</v>
      </c>
      <c r="I33" s="9"/>
      <c r="J33" s="19" t="s">
        <v>256</v>
      </c>
      <c r="K33" s="9" t="s">
        <v>259</v>
      </c>
      <c r="L33" s="9">
        <v>1</v>
      </c>
      <c r="M33" s="17">
        <v>2772</v>
      </c>
      <c r="N33" s="9" t="s">
        <v>277</v>
      </c>
      <c r="O33" s="9">
        <v>1</v>
      </c>
      <c r="P33" s="9" t="s">
        <v>270</v>
      </c>
      <c r="Q33" s="9" t="s">
        <v>278</v>
      </c>
      <c r="R33" s="9">
        <v>1</v>
      </c>
      <c r="S33" s="16" t="s">
        <v>275</v>
      </c>
      <c r="T33" s="16" t="s">
        <v>275</v>
      </c>
      <c r="U33" s="13">
        <v>42679</v>
      </c>
      <c r="V33" s="9" t="s">
        <v>276</v>
      </c>
      <c r="W33" s="9">
        <v>2016</v>
      </c>
      <c r="X33" s="13">
        <v>42808</v>
      </c>
      <c r="Y33" s="9" t="s">
        <v>285</v>
      </c>
    </row>
    <row r="34" spans="1:25" ht="267.75">
      <c r="A34" s="9" t="s">
        <v>213</v>
      </c>
      <c r="B34" s="9" t="s">
        <v>214</v>
      </c>
      <c r="C34" s="9" t="s">
        <v>301</v>
      </c>
      <c r="D34" s="9" t="s">
        <v>231</v>
      </c>
      <c r="E34" s="18" t="s">
        <v>305</v>
      </c>
      <c r="F34" s="14" t="s">
        <v>239</v>
      </c>
      <c r="G34" s="22" t="s">
        <v>290</v>
      </c>
      <c r="H34" s="15" t="s">
        <v>248</v>
      </c>
      <c r="I34" s="9"/>
      <c r="J34" s="19" t="s">
        <v>256</v>
      </c>
      <c r="K34" s="9" t="s">
        <v>259</v>
      </c>
      <c r="L34" s="9">
        <v>1</v>
      </c>
      <c r="M34" s="17">
        <v>6247</v>
      </c>
      <c r="N34" s="9" t="s">
        <v>277</v>
      </c>
      <c r="O34" s="9">
        <v>1</v>
      </c>
      <c r="P34" s="9" t="s">
        <v>270</v>
      </c>
      <c r="Q34" s="9" t="s">
        <v>278</v>
      </c>
      <c r="R34" s="9">
        <v>1</v>
      </c>
      <c r="S34" s="16" t="s">
        <v>275</v>
      </c>
      <c r="T34" s="16" t="s">
        <v>275</v>
      </c>
      <c r="U34" s="13">
        <v>42679</v>
      </c>
      <c r="V34" s="9" t="s">
        <v>276</v>
      </c>
      <c r="W34" s="9">
        <v>2016</v>
      </c>
      <c r="X34" s="13">
        <v>42808</v>
      </c>
      <c r="Y34" s="9" t="s">
        <v>285</v>
      </c>
    </row>
    <row r="35" spans="1:25" ht="127.5">
      <c r="A35" s="9" t="s">
        <v>213</v>
      </c>
      <c r="B35" s="9" t="s">
        <v>214</v>
      </c>
      <c r="C35" s="9" t="s">
        <v>220</v>
      </c>
      <c r="D35" s="9" t="s">
        <v>231</v>
      </c>
      <c r="E35" s="18" t="s">
        <v>303</v>
      </c>
      <c r="F35" s="14" t="s">
        <v>239</v>
      </c>
      <c r="G35" s="22" t="s">
        <v>291</v>
      </c>
      <c r="H35" s="15" t="s">
        <v>249</v>
      </c>
      <c r="I35" s="9"/>
      <c r="J35" s="19" t="s">
        <v>257</v>
      </c>
      <c r="K35" s="9" t="s">
        <v>259</v>
      </c>
      <c r="L35" s="9">
        <v>1</v>
      </c>
      <c r="M35" s="17">
        <v>722</v>
      </c>
      <c r="N35" s="9" t="s">
        <v>277</v>
      </c>
      <c r="O35" s="9">
        <v>1</v>
      </c>
      <c r="P35" s="9" t="s">
        <v>270</v>
      </c>
      <c r="Q35" s="9" t="s">
        <v>278</v>
      </c>
      <c r="R35" s="9">
        <v>1</v>
      </c>
      <c r="S35" s="16" t="s">
        <v>275</v>
      </c>
      <c r="T35" s="16" t="s">
        <v>275</v>
      </c>
      <c r="U35" s="13">
        <v>42679</v>
      </c>
      <c r="V35" s="9" t="s">
        <v>276</v>
      </c>
      <c r="W35" s="9">
        <v>2016</v>
      </c>
      <c r="X35" s="13">
        <v>42808</v>
      </c>
      <c r="Y35" s="9" t="s">
        <v>285</v>
      </c>
    </row>
    <row r="36" spans="1:25" ht="127.5">
      <c r="A36" s="9" t="s">
        <v>213</v>
      </c>
      <c r="B36" s="9" t="s">
        <v>214</v>
      </c>
      <c r="C36" s="9" t="s">
        <v>220</v>
      </c>
      <c r="D36" s="9" t="s">
        <v>231</v>
      </c>
      <c r="E36" s="18" t="s">
        <v>304</v>
      </c>
      <c r="F36" s="14" t="s">
        <v>239</v>
      </c>
      <c r="G36" s="22" t="s">
        <v>291</v>
      </c>
      <c r="H36" s="15" t="s">
        <v>249</v>
      </c>
      <c r="I36" s="9"/>
      <c r="J36" s="19" t="s">
        <v>257</v>
      </c>
      <c r="K36" s="9" t="s">
        <v>259</v>
      </c>
      <c r="L36" s="9">
        <v>1</v>
      </c>
      <c r="M36" s="17">
        <v>1183</v>
      </c>
      <c r="N36" s="9" t="s">
        <v>277</v>
      </c>
      <c r="O36" s="9">
        <v>1</v>
      </c>
      <c r="P36" s="9" t="s">
        <v>270</v>
      </c>
      <c r="Q36" s="9" t="s">
        <v>278</v>
      </c>
      <c r="R36" s="9">
        <v>1</v>
      </c>
      <c r="S36" s="16" t="s">
        <v>275</v>
      </c>
      <c r="T36" s="16" t="s">
        <v>275</v>
      </c>
      <c r="U36" s="13">
        <v>42679</v>
      </c>
      <c r="V36" s="9" t="s">
        <v>276</v>
      </c>
      <c r="W36" s="9">
        <v>2016</v>
      </c>
      <c r="X36" s="13">
        <v>42808</v>
      </c>
      <c r="Y36" s="9" t="s">
        <v>285</v>
      </c>
    </row>
    <row r="37" spans="1:25" ht="306">
      <c r="A37" s="9" t="s">
        <v>213</v>
      </c>
      <c r="B37" s="9" t="s">
        <v>214</v>
      </c>
      <c r="C37" s="9" t="s">
        <v>221</v>
      </c>
      <c r="D37" s="9" t="s">
        <v>231</v>
      </c>
      <c r="E37" s="18" t="s">
        <v>307</v>
      </c>
      <c r="F37" s="14" t="s">
        <v>239</v>
      </c>
      <c r="G37" s="22" t="s">
        <v>292</v>
      </c>
      <c r="H37" s="15" t="s">
        <v>250</v>
      </c>
      <c r="I37" s="9"/>
      <c r="J37" s="19" t="s">
        <v>258</v>
      </c>
      <c r="K37" s="9" t="s">
        <v>259</v>
      </c>
      <c r="L37" s="9">
        <v>1</v>
      </c>
      <c r="M37" s="17"/>
      <c r="N37" s="9" t="s">
        <v>277</v>
      </c>
      <c r="O37" s="9">
        <v>1</v>
      </c>
      <c r="P37" s="9" t="s">
        <v>270</v>
      </c>
      <c r="Q37" s="9" t="s">
        <v>279</v>
      </c>
      <c r="R37" s="9">
        <v>1</v>
      </c>
      <c r="S37" s="16" t="s">
        <v>275</v>
      </c>
      <c r="T37" s="16" t="s">
        <v>275</v>
      </c>
      <c r="U37" s="13">
        <v>42679</v>
      </c>
      <c r="V37" s="9" t="s">
        <v>276</v>
      </c>
      <c r="W37" s="9">
        <v>2016</v>
      </c>
      <c r="X37" s="13">
        <v>42808</v>
      </c>
      <c r="Y37" s="9" t="s">
        <v>286</v>
      </c>
    </row>
    <row r="38" spans="1:25" ht="306">
      <c r="A38" s="9" t="s">
        <v>213</v>
      </c>
      <c r="B38" s="9" t="s">
        <v>214</v>
      </c>
      <c r="C38" s="9" t="s">
        <v>221</v>
      </c>
      <c r="D38" s="9" t="s">
        <v>231</v>
      </c>
      <c r="E38" s="18" t="s">
        <v>306</v>
      </c>
      <c r="F38" s="14" t="s">
        <v>239</v>
      </c>
      <c r="G38" s="22" t="s">
        <v>292</v>
      </c>
      <c r="H38" s="15" t="s">
        <v>250</v>
      </c>
      <c r="I38" s="9"/>
      <c r="J38" s="19" t="s">
        <v>258</v>
      </c>
      <c r="K38" s="9" t="s">
        <v>259</v>
      </c>
      <c r="L38" s="9">
        <v>1</v>
      </c>
      <c r="M38" s="27">
        <v>390</v>
      </c>
      <c r="N38" s="9" t="s">
        <v>277</v>
      </c>
      <c r="O38" s="9">
        <v>1</v>
      </c>
      <c r="P38" s="9" t="s">
        <v>270</v>
      </c>
      <c r="Q38" s="9" t="s">
        <v>279</v>
      </c>
      <c r="R38" s="9">
        <v>1</v>
      </c>
      <c r="S38" s="16" t="s">
        <v>275</v>
      </c>
      <c r="T38" s="16" t="s">
        <v>275</v>
      </c>
      <c r="U38" s="13">
        <v>42679</v>
      </c>
      <c r="V38" s="9" t="s">
        <v>276</v>
      </c>
      <c r="W38" s="9">
        <v>2016</v>
      </c>
      <c r="X38" s="13">
        <v>42808</v>
      </c>
      <c r="Y38" s="9" t="s">
        <v>286</v>
      </c>
    </row>
    <row r="39" spans="1:25" ht="229.5">
      <c r="A39" s="9" t="s">
        <v>213</v>
      </c>
      <c r="B39" s="9" t="s">
        <v>214</v>
      </c>
      <c r="C39" s="15" t="s">
        <v>222</v>
      </c>
      <c r="D39" s="9" t="s">
        <v>231</v>
      </c>
      <c r="E39" s="20" t="s">
        <v>235</v>
      </c>
      <c r="F39" s="14" t="s">
        <v>239</v>
      </c>
      <c r="G39" s="23" t="s">
        <v>293</v>
      </c>
      <c r="H39" s="15" t="s">
        <v>251</v>
      </c>
      <c r="I39" s="9"/>
      <c r="J39" s="19" t="s">
        <v>258</v>
      </c>
      <c r="K39" s="9" t="s">
        <v>259</v>
      </c>
      <c r="L39" s="9">
        <v>1</v>
      </c>
      <c r="M39" s="17">
        <v>606</v>
      </c>
      <c r="N39" s="9" t="s">
        <v>277</v>
      </c>
      <c r="O39" s="9">
        <v>1</v>
      </c>
      <c r="P39" s="9" t="s">
        <v>270</v>
      </c>
      <c r="Q39" s="9" t="s">
        <v>280</v>
      </c>
      <c r="R39" s="9">
        <v>1</v>
      </c>
      <c r="S39" s="16" t="s">
        <v>275</v>
      </c>
      <c r="T39" s="16" t="s">
        <v>275</v>
      </c>
      <c r="U39" s="13">
        <v>42679</v>
      </c>
      <c r="V39" s="9" t="s">
        <v>276</v>
      </c>
      <c r="W39" s="9">
        <v>2016</v>
      </c>
      <c r="X39" s="13">
        <v>42808</v>
      </c>
      <c r="Y39" s="9" t="s">
        <v>286</v>
      </c>
    </row>
    <row r="40" spans="1:25" ht="63.75">
      <c r="A40" s="9" t="s">
        <v>213</v>
      </c>
      <c r="B40" s="9" t="s">
        <v>214</v>
      </c>
      <c r="C40" s="15" t="s">
        <v>223</v>
      </c>
      <c r="D40" s="9" t="s">
        <v>231</v>
      </c>
      <c r="E40" s="20" t="s">
        <v>236</v>
      </c>
      <c r="F40" s="14" t="s">
        <v>239</v>
      </c>
      <c r="G40" s="15" t="s">
        <v>241</v>
      </c>
      <c r="H40" s="15" t="s">
        <v>241</v>
      </c>
      <c r="I40" s="9"/>
      <c r="J40" s="19" t="s">
        <v>258</v>
      </c>
      <c r="K40" s="9" t="s">
        <v>259</v>
      </c>
      <c r="L40" s="9">
        <v>1</v>
      </c>
      <c r="M40" s="17">
        <v>76</v>
      </c>
      <c r="N40" s="9" t="s">
        <v>277</v>
      </c>
      <c r="O40" s="9">
        <v>1</v>
      </c>
      <c r="P40" s="9" t="s">
        <v>270</v>
      </c>
      <c r="Q40" s="9" t="s">
        <v>281</v>
      </c>
      <c r="R40" s="9">
        <v>1</v>
      </c>
      <c r="S40" s="16" t="s">
        <v>275</v>
      </c>
      <c r="T40" s="16" t="s">
        <v>275</v>
      </c>
      <c r="U40" s="13">
        <v>42679</v>
      </c>
      <c r="V40" s="9" t="s">
        <v>276</v>
      </c>
      <c r="W40" s="9">
        <v>2016</v>
      </c>
      <c r="X40" s="13">
        <v>42808</v>
      </c>
      <c r="Y40" s="9" t="s">
        <v>286</v>
      </c>
    </row>
    <row r="41" spans="1:25" ht="63.75">
      <c r="A41" s="9" t="s">
        <v>213</v>
      </c>
      <c r="B41" s="9" t="s">
        <v>214</v>
      </c>
      <c r="C41" s="15" t="s">
        <v>224</v>
      </c>
      <c r="D41" s="9" t="s">
        <v>231</v>
      </c>
      <c r="E41" s="20" t="s">
        <v>236</v>
      </c>
      <c r="F41" s="14" t="s">
        <v>239</v>
      </c>
      <c r="G41" s="9" t="s">
        <v>241</v>
      </c>
      <c r="H41" s="15" t="s">
        <v>241</v>
      </c>
      <c r="I41" s="9"/>
      <c r="J41" s="19" t="s">
        <v>258</v>
      </c>
      <c r="K41" s="9" t="s">
        <v>259</v>
      </c>
      <c r="L41" s="9">
        <v>1</v>
      </c>
      <c r="M41" s="17">
        <v>72</v>
      </c>
      <c r="N41" s="9" t="s">
        <v>277</v>
      </c>
      <c r="O41" s="9">
        <v>1</v>
      </c>
      <c r="P41" s="9" t="s">
        <v>270</v>
      </c>
      <c r="Q41" s="9" t="s">
        <v>282</v>
      </c>
      <c r="R41" s="9">
        <v>1</v>
      </c>
      <c r="S41" s="16" t="s">
        <v>275</v>
      </c>
      <c r="T41" s="16" t="s">
        <v>275</v>
      </c>
      <c r="U41" s="13">
        <v>42679</v>
      </c>
      <c r="V41" s="9" t="s">
        <v>276</v>
      </c>
      <c r="W41" s="9">
        <v>2016</v>
      </c>
      <c r="X41" s="13">
        <v>42808</v>
      </c>
      <c r="Y41" s="9" t="s">
        <v>286</v>
      </c>
    </row>
    <row r="42" spans="1:25" ht="63.75">
      <c r="A42" s="9" t="s">
        <v>213</v>
      </c>
      <c r="B42" s="9" t="s">
        <v>214</v>
      </c>
      <c r="C42" s="9" t="s">
        <v>225</v>
      </c>
      <c r="D42" s="9" t="s">
        <v>231</v>
      </c>
      <c r="E42" s="20" t="s">
        <v>237</v>
      </c>
      <c r="F42" s="14" t="s">
        <v>239</v>
      </c>
      <c r="G42" s="9" t="s">
        <v>242</v>
      </c>
      <c r="H42" s="15" t="s">
        <v>252</v>
      </c>
      <c r="I42" s="9"/>
      <c r="J42" s="19" t="s">
        <v>258</v>
      </c>
      <c r="K42" s="9" t="s">
        <v>259</v>
      </c>
      <c r="L42" s="9">
        <v>1</v>
      </c>
      <c r="M42" s="17">
        <v>101</v>
      </c>
      <c r="N42" s="9" t="s">
        <v>277</v>
      </c>
      <c r="O42" s="9">
        <v>1</v>
      </c>
      <c r="P42" s="9" t="s">
        <v>270</v>
      </c>
      <c r="Q42" s="9" t="s">
        <v>283</v>
      </c>
      <c r="R42" s="9">
        <v>1</v>
      </c>
      <c r="S42" s="16" t="s">
        <v>275</v>
      </c>
      <c r="T42" s="16" t="s">
        <v>275</v>
      </c>
      <c r="U42" s="13">
        <v>42679</v>
      </c>
      <c r="V42" s="9" t="s">
        <v>276</v>
      </c>
      <c r="W42" s="9">
        <v>2016</v>
      </c>
      <c r="X42" s="13">
        <v>42808</v>
      </c>
      <c r="Y42" s="9" t="s">
        <v>286</v>
      </c>
    </row>
    <row r="43" spans="1:25" ht="76.5">
      <c r="A43" s="9" t="s">
        <v>213</v>
      </c>
      <c r="B43" s="9" t="s">
        <v>214</v>
      </c>
      <c r="C43" s="9" t="s">
        <v>226</v>
      </c>
      <c r="D43" s="9" t="s">
        <v>231</v>
      </c>
      <c r="E43" s="20" t="s">
        <v>238</v>
      </c>
      <c r="F43" s="14" t="s">
        <v>239</v>
      </c>
      <c r="G43" s="9" t="s">
        <v>243</v>
      </c>
      <c r="H43" s="9" t="s">
        <v>253</v>
      </c>
      <c r="I43" s="9"/>
      <c r="J43" s="19" t="s">
        <v>258</v>
      </c>
      <c r="K43" s="9" t="s">
        <v>259</v>
      </c>
      <c r="L43" s="9">
        <v>1</v>
      </c>
      <c r="M43" s="17">
        <v>156</v>
      </c>
      <c r="N43" s="9" t="s">
        <v>277</v>
      </c>
      <c r="O43" s="9">
        <v>1</v>
      </c>
      <c r="P43" s="9" t="s">
        <v>270</v>
      </c>
      <c r="Q43" s="9" t="s">
        <v>284</v>
      </c>
      <c r="R43" s="9">
        <v>1</v>
      </c>
      <c r="S43" s="16" t="s">
        <v>275</v>
      </c>
      <c r="T43" s="16" t="s">
        <v>275</v>
      </c>
      <c r="U43" s="13">
        <v>42679</v>
      </c>
      <c r="V43" s="9" t="s">
        <v>276</v>
      </c>
      <c r="W43" s="9">
        <v>2016</v>
      </c>
      <c r="X43" s="13">
        <v>42808</v>
      </c>
      <c r="Y43" s="9" t="s">
        <v>286</v>
      </c>
    </row>
  </sheetData>
  <sheetProtection/>
  <mergeCells count="1">
    <mergeCell ref="A6:Y6"/>
  </mergeCells>
  <hyperlinks>
    <hyperlink ref="S8" r:id="rId1" display="http://www.pungarabato.gob.mx/archivos/dependencias/registro_civil_pungarabato.pdf"/>
    <hyperlink ref="S11" r:id="rId2" display="http://www.pungarabato.gob.mx/archivos/dependencias/registro_civil_pungarabato.pdf"/>
    <hyperlink ref="S12" r:id="rId3" display="http://www.pungarabato.gob.mx/archivos/dependencias/registro_civil_pungarabato.pdf"/>
    <hyperlink ref="S14" r:id="rId4" display="http://www.pungarabato.gob.mx/archivos/dependencias/registro_civil_pungarabato.pdf"/>
    <hyperlink ref="S16" r:id="rId5" display="http://www.pungarabato.gob.mx/archivos/dependencias/registro_civil_pungarabato.pdf"/>
    <hyperlink ref="S18" r:id="rId6" display="http://www.pungarabato.gob.mx/archivos/dependencias/registro_civil_pungarabato.pdf"/>
    <hyperlink ref="S21" r:id="rId7" display="http://www.pungarabato.gob.mx/archivos/dependencias/registro_civil_pungarabato.pdf"/>
    <hyperlink ref="S22" r:id="rId8" display="http://www.pungarabato.gob.mx/archivos/dependencias/registro_civil_pungarabato.pdf"/>
    <hyperlink ref="S23" r:id="rId9" display="http://www.pungarabato.gob.mx/archivos/dependencias/registro_civil_pungarabato.pdf"/>
    <hyperlink ref="S24" r:id="rId10" display="http://www.pungarabato.gob.mx/archivos/dependencias/registro_civil_pungarabato.pdf"/>
    <hyperlink ref="S25" r:id="rId11" display="http://www.pungarabato.gob.mx/archivos/dependencias/registro_civil_pungarabato.pdf"/>
    <hyperlink ref="S26" r:id="rId12" display="http://www.pungarabato.gob.mx/archivos/dependencias/registro_civil_pungarabato.pdf"/>
    <hyperlink ref="S29" r:id="rId13" display="http://www.pungarabato.gob.mx/archivos/dependencias/registro_civil_pungarabato.pdf"/>
    <hyperlink ref="S30" r:id="rId14" display="http://www.pungarabato.gob.mx/archivos/dependencias/registro_civil_pungarabato.pdf"/>
    <hyperlink ref="S38" r:id="rId15" display="http://www.pungarabato.gob.mx/archivos/dependencias/registro_civil_pungarabato.pdf"/>
    <hyperlink ref="S39" r:id="rId16" display="http://www.pungarabato.gob.mx/archivos/dependencias/registro_civil_pungarabato.pdf"/>
    <hyperlink ref="S40" r:id="rId17" display="http://www.pungarabato.gob.mx/archivos/dependencias/registro_civil_pungarabato.pdf"/>
    <hyperlink ref="S41" r:id="rId18" display="http://www.pungarabato.gob.mx/archivos/dependencias/registro_civil_pungarabato.pdf"/>
    <hyperlink ref="S42" r:id="rId19" display="http://www.pungarabato.gob.mx/archivos/dependencias/registro_civil_pungarabato.pdf"/>
    <hyperlink ref="S43" r:id="rId20" display="http://www.pungarabato.gob.mx/archivos/dependencias/registro_civil_pungarabato.pdf"/>
    <hyperlink ref="T8" r:id="rId21" display="http://www.pungarabato.gob.mx/archivos/dependencias/registro_civil_pungarabato.pdf"/>
    <hyperlink ref="T11:T25" r:id="rId22" display="http://www.pungarabato.gob.mx/archivos/dependencias/registro_civil_pungarabato.pdf"/>
    <hyperlink ref="T26:T43" r:id="rId23" display="http://www.pungarabato.gob.mx/archivos/dependencias/registro_civil_pungarabato.pdf"/>
    <hyperlink ref="S9" r:id="rId24" display="http://www.pungarabato.gob.mx/archivos/dependencias/registro_civil_pungarabato.pdf"/>
    <hyperlink ref="T9" r:id="rId25" display="http://www.pungarabato.gob.mx/archivos/dependencias/registro_civil_pungarabato.pdf"/>
    <hyperlink ref="S10" r:id="rId26" display="http://www.pungarabato.gob.mx/archivos/dependencias/registro_civil_pungarabato.pdf"/>
    <hyperlink ref="T10" r:id="rId27" display="http://www.pungarabato.gob.mx/archivos/dependencias/registro_civil_pungarabato.pdf"/>
    <hyperlink ref="S27" r:id="rId28" display="http://www.pungarabato.gob.mx/archivos/dependencias/registro_civil_pungarabato.pdf"/>
    <hyperlink ref="T27" r:id="rId29" display="http://www.pungarabato.gob.mx/archivos/dependencias/registro_civil_pungarabato.pdf"/>
    <hyperlink ref="S28" r:id="rId30" display="http://www.pungarabato.gob.mx/archivos/dependencias/registro_civil_pungarabato.pdf"/>
    <hyperlink ref="T28" r:id="rId31" display="http://www.pungarabato.gob.mx/archivos/dependencias/registro_civil_pungarabato.pdf"/>
    <hyperlink ref="S13" r:id="rId32" display="http://www.pungarabato.gob.mx/archivos/dependencias/registro_civil_pungarabato.pdf"/>
    <hyperlink ref="T13" r:id="rId33" display="http://www.pungarabato.gob.mx/archivos/dependencias/registro_civil_pungarabato.pdf"/>
    <hyperlink ref="S32" r:id="rId34" display="http://www.pungarabato.gob.mx/archivos/dependencias/registro_civil_pungarabato.pdf"/>
    <hyperlink ref="T31:T32" r:id="rId35" display="http://www.pungarabato.gob.mx/archivos/dependencias/registro_civil_pungarabato.pdf"/>
    <hyperlink ref="S31" r:id="rId36" display="http://www.pungarabato.gob.mx/archivos/dependencias/registro_civil_pungarabato.pdf"/>
    <hyperlink ref="T31" r:id="rId37" display="http://www.pungarabato.gob.mx/archivos/dependencias/registro_civil_pungarabato.pdf"/>
    <hyperlink ref="S15" r:id="rId38" display="http://www.pungarabato.gob.mx/archivos/dependencias/registro_civil_pungarabato.pdf"/>
    <hyperlink ref="T15" r:id="rId39" display="http://www.pungarabato.gob.mx/archivos/dependencias/registro_civil_pungarabato.pdf"/>
    <hyperlink ref="S34" r:id="rId40" display="http://www.pungarabato.gob.mx/archivos/dependencias/registro_civil_pungarabato.pdf"/>
    <hyperlink ref="T33:T34" r:id="rId41" display="http://www.pungarabato.gob.mx/archivos/dependencias/registro_civil_pungarabato.pdf"/>
    <hyperlink ref="S33" r:id="rId42" display="http://www.pungarabato.gob.mx/archivos/dependencias/registro_civil_pungarabato.pdf"/>
    <hyperlink ref="T33" r:id="rId43" display="http://www.pungarabato.gob.mx/archivos/dependencias/registro_civil_pungarabato.pdf"/>
    <hyperlink ref="S17" r:id="rId44" display="http://www.pungarabato.gob.mx/archivos/dependencias/registro_civil_pungarabato.pdf"/>
    <hyperlink ref="T17" r:id="rId45" display="http://www.pungarabato.gob.mx/archivos/dependencias/registro_civil_pungarabato.pdf"/>
    <hyperlink ref="S36" r:id="rId46" display="http://www.pungarabato.gob.mx/archivos/dependencias/registro_civil_pungarabato.pdf"/>
    <hyperlink ref="T35:T36" r:id="rId47" display="http://www.pungarabato.gob.mx/archivos/dependencias/registro_civil_pungarabato.pdf"/>
    <hyperlink ref="S35" r:id="rId48" display="http://www.pungarabato.gob.mx/archivos/dependencias/registro_civil_pungarabato.pdf"/>
    <hyperlink ref="T35" r:id="rId49" display="http://www.pungarabato.gob.mx/archivos/dependencias/registro_civil_pungarabato.pdf"/>
    <hyperlink ref="S37" r:id="rId50" display="http://www.pungarabato.gob.mx/archivos/dependencias/registro_civil_pungarabato.pdf"/>
    <hyperlink ref="T37" r:id="rId51" display="http://www.pungarabato.gob.mx/archivos/dependencias/registro_civil_pungarabato.pdf"/>
    <hyperlink ref="S20" r:id="rId52" display="http://www.pungarabato.gob.mx/archivos/dependencias/registro_civil_pungarabato.pdf"/>
    <hyperlink ref="T19:T20" r:id="rId53" display="http://www.pungarabato.gob.mx/archivos/dependencias/registro_civil_pungarabato.pdf"/>
    <hyperlink ref="S19" r:id="rId54" display="http://www.pungarabato.gob.mx/archivos/dependencias/registro_civil_pungarabato.pdf"/>
    <hyperlink ref="T19" r:id="rId55" display="http://www.pungarabato.gob.mx/archivos/dependencias/registro_civil_pungaraba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R4" sqref="R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14.75">
      <c r="A4" s="8">
        <v>1</v>
      </c>
      <c r="B4" s="9" t="s">
        <v>260</v>
      </c>
      <c r="C4" s="8" t="s">
        <v>71</v>
      </c>
      <c r="D4" s="9" t="s">
        <v>261</v>
      </c>
      <c r="E4" s="8" t="s">
        <v>262</v>
      </c>
      <c r="F4" s="9" t="s">
        <v>262</v>
      </c>
      <c r="G4" s="8" t="s">
        <v>92</v>
      </c>
      <c r="H4" s="11" t="s">
        <v>263</v>
      </c>
      <c r="I4" s="8" t="s">
        <v>264</v>
      </c>
      <c r="J4" s="8">
        <v>50</v>
      </c>
      <c r="K4" s="8" t="s">
        <v>265</v>
      </c>
      <c r="L4" s="8">
        <v>12</v>
      </c>
      <c r="M4" s="8" t="s">
        <v>126</v>
      </c>
      <c r="N4" s="8">
        <v>40660</v>
      </c>
      <c r="O4" s="8" t="s">
        <v>266</v>
      </c>
      <c r="P4" s="10" t="s">
        <v>268</v>
      </c>
      <c r="Q4" s="9" t="s">
        <v>267</v>
      </c>
    </row>
  </sheetData>
  <sheetProtection/>
  <dataValidations count="99">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C4">
      <formula1>hidden_Tabla_2256841</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G4">
      <formula1>hidden_Tabla_2256842</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 type="list" allowBlank="1" showInputMessage="1" showErrorMessage="1" sqref="M4">
      <formula1>hidden_Tabla_2256843</formula1>
    </dataValidation>
  </dataValidations>
  <hyperlinks>
    <hyperlink ref="P4" r:id="rId1" display="pnt.registrocivil14@g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2" sqref="A2"/>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 min="2" max="2" width="18.140625" style="0" customWidth="1"/>
  </cols>
  <sheetData>
    <row r="1" ht="12.75" hidden="1">
      <c r="B1" t="s">
        <v>8</v>
      </c>
    </row>
    <row r="2" ht="12.75" hidden="1">
      <c r="B2" t="s">
        <v>187</v>
      </c>
    </row>
    <row r="3" spans="1:2" ht="15">
      <c r="A3" s="4" t="s">
        <v>167</v>
      </c>
      <c r="B3" s="4" t="s">
        <v>186</v>
      </c>
    </row>
    <row r="4" spans="1:2" ht="12.75">
      <c r="A4">
        <v>1</v>
      </c>
      <c r="B4" t="s">
        <v>269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5.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51">
      <c r="A4" s="6">
        <v>1</v>
      </c>
      <c r="B4" s="6" t="s">
        <v>273</v>
      </c>
      <c r="C4" s="12" t="s">
        <v>268</v>
      </c>
      <c r="D4" s="7" t="s">
        <v>261</v>
      </c>
      <c r="E4" s="6" t="s">
        <v>262</v>
      </c>
      <c r="F4" s="6" t="s">
        <v>262</v>
      </c>
      <c r="G4" s="6" t="s">
        <v>274</v>
      </c>
      <c r="H4" s="6" t="s">
        <v>265</v>
      </c>
      <c r="I4" s="6">
        <v>40660</v>
      </c>
      <c r="J4" s="6"/>
    </row>
  </sheetData>
  <sheetProtection/>
  <hyperlinks>
    <hyperlink ref="C4" r:id="rId1" display="pnt.registrocivil14@gmail.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lorenza gomez rojas</cp:lastModifiedBy>
  <dcterms:modified xsi:type="dcterms:W3CDTF">2017-03-14T19:05:09Z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