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externalReferences>
    <externalReference r:id="rId10"/>
    <externalReference r:id="rId11"/>
  </externalReferences>
  <definedNames>
    <definedName name="hidden_Tabla_2214361">'[2]hidden_Tabla_2214361'!$A$1:$A$26</definedName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<sst xmlns="http://schemas.openxmlformats.org/spreadsheetml/2006/main" count="429" uniqueCount="266">
  <si>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</si>
  <si>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</si>
  <si>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</si>
  <si>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</si>
  <si>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</si>
  <si>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</si>
  <si>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</si>
  <si>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</si>
  <si>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</si>
  <si>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</si>
  <si>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</si>
  <si>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</si>
  <si>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</si>
  <si>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</si>
  <si>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</si>
  <si>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</si>
  <si>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</si>
  <si>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</si>
  <si>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</si>
  <si>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</si>
  <si>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</si>
  <si>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</si>
  <si>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</si>
  <si>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</si>
  <si>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</si>
  <si>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</si>
  <si>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</si>
  <si>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</si>
  <si>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</si>
  <si>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</si>
  <si>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</si>
  <si>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</si>
  <si>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</si>
  <si>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</si>
  <si>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</si>
  <si>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</si>
  <si>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</si>
  <si>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</si>
  <si>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</si>
  <si>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</si>
  <si>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</si>
  <si>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</si>
  <si>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</si>
  <si>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</si>
  <si>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</si>
  <si>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</si>
  <si>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</si>
  <si>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</si>
  <si>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</si>
  <si>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</si>
  <si>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</si>
  <si>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</si>
  <si>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</si>
  <si>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</si>
  <si>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</si>
  <si>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</si>
  <si>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</si>
  <si>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</si>
  <si>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</si>
  <si>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</si>
  <si>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</si>
  <si>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</si>
  <si>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</si>
  <si>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</si>
  <si>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</si>
  <si>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</si>
  <si>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</si>
  <si>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</si>
  <si>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</si>
  <si>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</si>
  <si>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</si>
  <si>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</si>
  <si>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</si>
  <si>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</si>
  <si>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</si>
  <si>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</si>
  <si>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</si>
  <si>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</si>
  <si>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</si>
  <si>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</si>
  <si>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</si>
  <si>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</si>
  <si>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</si>
  <si>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</si>
  <si>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</si>
  <si>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</si>
  <si>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</si>
  <si>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</si>
  <si>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</si>
  <si>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</si>
  <si>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</si>
  <si>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</si>
  <si>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</si>
  <si>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</si>
  <si>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</si>
  <si>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</si>
  <si>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</si>
  <si>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</si>
  <si>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</si>
  <si>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</si>
  <si>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</si>
  <si>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</si>
  <si>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</si>
  <si>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</si>
  <si>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</si>
  <si>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</si>
  <si>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</si>
  <si>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</si>
  <si>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</si>
  <si>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</si>
  <si>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</si>
  <si>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</si>
  <si>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</si>
  <si>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</si>
  <si>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</si>
  <si>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</si>
  <si>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</si>
  <si>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</si>
  <si>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</si>
  <si>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</si>
  <si>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</si>
  <si>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</si>
  <si>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</si>
  <si>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</si>
  <si>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</si>
  <si>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</si>
  <si>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</si>
  <si>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</si>
  <si>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</si>
  <si>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</si>
  <si>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</si>
  <si>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</si>
  <si>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</si>
  <si>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</si>
  <si>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</si>
  <si>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</si>
  <si>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</si>
  <si>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</si>
  <si>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</si>
  <si>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</si>
  <si>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</si>
  <si>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</si>
  <si>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</si>
  <si>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</si>
  <si>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</si>
  <si>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</si>
  <si>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</si>
  <si>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</si>
  <si>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</si>
  <si>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</si>
  <si>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</si>
  <si>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</si>
  <si>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</si>
  <si>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</si>
  <si>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</si>
  <si>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</si>
  <si>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</si>
  <si>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</si>
  <si>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</si>
  <si>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</si>
  <si>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</si>
  <si>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</si>
  <si>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</si>
  <si>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</si>
  <si>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</si>
  <si>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</si>
  <si>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</si>
  <si>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</si>
  <si>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</si>
  <si>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</si>
  <si>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</si>
  <si>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</si>
  <si>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</si>
  <si>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</si>
  <si>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</si>
  <si>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</si>
  <si>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</si>
  <si>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</si>
  <si>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</si>
  <si>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</si>
  <si>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</si>
  <si>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</si>
  <si>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</si>
  <si>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</si>
  <si>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</si>
  <si>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</si>
  <si>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</si>
  <si>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</si>
  <si>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</si>
  <si>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</si>
  <si>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</si>
  <si>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</si>
  <si>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</si>
  <si>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</si>
  <si>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</si>
  <si>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</si>
  <si>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</si>
  <si>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</si>
  <si>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</si>
  <si>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</si>
  <si>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</si>
  <si>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</si>
  <si>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</si>
  <si>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</si>
  <si>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</si>
  <si>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</si>
  <si>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</si>
  <si>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</si>
  <si>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</si>
  <si>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</si>
  <si>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</si>
  <si>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</si>
  <si>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</si>
  <si>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</si>
  <si>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Rondines</t>
  </si>
  <si>
    <t>Obligatorio</t>
  </si>
  <si>
    <t>Rondas de vigilancia en las zonas publicas</t>
  </si>
  <si>
    <t>Ciudadaniua en general</t>
  </si>
  <si>
    <t>Vigilancia apostada</t>
  </si>
  <si>
    <t xml:space="preserve">Vigilancia mediante elementos estaticos en sitios publicos </t>
  </si>
  <si>
    <t>Apoyos  a tránsito municipal</t>
  </si>
  <si>
    <t>Apoyo a Transimo municipal en eventos que lo requieran</t>
  </si>
  <si>
    <t xml:space="preserve">Detenciones </t>
  </si>
  <si>
    <t>Detencion a personal que a faltado o cometido delito</t>
  </si>
  <si>
    <t>Opcional</t>
  </si>
  <si>
    <t>Vigilancia continua en los eventos publicos para garantizar la seguridad de los asistentes</t>
  </si>
  <si>
    <t>Responder y acudir a los llamados y reportes via telefonica</t>
  </si>
  <si>
    <t>Prevenir mediante rondines y retenes de vigilancia</t>
  </si>
  <si>
    <t>Apoyo a Transito municipal para dirigir el transito peatonal en avenidas y rutas publicas</t>
  </si>
  <si>
    <t>Recoger pertenencias del detenido, atravez de un oficio responsibo</t>
  </si>
  <si>
    <t xml:space="preserve">Seguridad General </t>
  </si>
  <si>
    <t xml:space="preserve">presencial </t>
  </si>
  <si>
    <t xml:space="preserve">No aplica </t>
  </si>
  <si>
    <t>comprobacion de pertenencia</t>
  </si>
  <si>
    <t>no se requiere</t>
  </si>
  <si>
    <t>solicitud de apoyo por oficio</t>
  </si>
  <si>
    <t>Servicio Gratuito</t>
  </si>
  <si>
    <t>en base al tabulador municipal</t>
  </si>
  <si>
    <t>Dirección de seguridad Publica Municipal telefono 76767 23963</t>
  </si>
  <si>
    <t>NO APLICA</t>
  </si>
  <si>
    <t>Ley Organica del Muncipio</t>
  </si>
  <si>
    <t>LeyGeneral del Sistema Nacional de Seguridad Publica</t>
  </si>
  <si>
    <t>Ley Organica del Municipio</t>
  </si>
  <si>
    <t>los que marca la Ley</t>
  </si>
  <si>
    <t>Seguridad Publica Mpal.</t>
  </si>
  <si>
    <t>Informacion inexsitente, debido a que el personal no labora como Policia Municipal desde el 14 de Octubre del 2014 por orden federal</t>
  </si>
  <si>
    <t>24 hrs.</t>
  </si>
  <si>
    <t>seg_pub_mpal.pungarabato @hotmail.com</t>
  </si>
  <si>
    <t>767 67 2 3963</t>
  </si>
  <si>
    <t>pnt.seguridadpublica24@gmail.com</t>
  </si>
  <si>
    <t>s/n</t>
  </si>
  <si>
    <t>Lomas del Valle</t>
  </si>
  <si>
    <t>pungarabato</t>
  </si>
  <si>
    <t>No aplica</t>
  </si>
  <si>
    <t>Pungarabato</t>
  </si>
  <si>
    <t>Altamirano</t>
  </si>
  <si>
    <t>S/N</t>
  </si>
  <si>
    <t>Por el canal poniente</t>
  </si>
  <si>
    <t>Seguridad Publica</t>
  </si>
  <si>
    <t>En barandilla</t>
  </si>
  <si>
    <t>http://www.pungarabato.gob.mx/archivos/dependencias/seguridad_publica.pdf</t>
  </si>
  <si>
    <t>Apoyos vigilancia</t>
  </si>
  <si>
    <t>Auxilios</t>
  </si>
  <si>
    <t>Prevencion</t>
  </si>
  <si>
    <t>Supervicion</t>
  </si>
  <si>
    <t xml:space="preserve">Incautar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</si>
</sst>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563C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0" fillId="0" borderId="0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guridad%20publica\FORMATOS%20CONTADOR\OK%20XX.-%20Formato%20Tr&#225;mites%20que%20se%20realizan%20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.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1434"/>
      <sheetName val="hidden_Tabla_2214341"/>
      <sheetName val="hidden_Tabla_2214342"/>
      <sheetName val="Tabla 221435"/>
      <sheetName val="Tabla 221436"/>
      <sheetName val="hidden_Tabla_2214361"/>
      <sheetName val="hidden_Tabla_2214362"/>
      <sheetName val="hidden_Tabla_221436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seguridadpublica24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0.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37" ht="12.75">
      <c r="A8" s="7" t="s">
        <v>214</v>
      </c>
      <c r="B8" s="7" t="s">
        <v>215</v>
      </c>
      <c r="C8" s="7" t="s">
        <v>216</v>
      </c>
      <c r="D8" s="8" t="s">
        <v>217</v>
      </c>
      <c r="E8" s="8" t="s">
        <v>230</v>
      </c>
      <c r="F8" s="8" t="s">
        <v>231</v>
      </c>
      <c r="G8" s="8" t="s">
        <v>234</v>
      </c>
      <c r="H8" s="8" t="s">
        <v>236</v>
      </c>
      <c r="I8" s="8"/>
      <c r="J8" s="8" t="s">
        <v>232</v>
      </c>
      <c r="K8" s="8" t="s">
        <v>232</v>
      </c>
      <c r="L8" s="8">
        <v>1</v>
      </c>
      <c r="M8" s="8"/>
      <c r="N8" s="7" t="s">
        <v>239</v>
      </c>
      <c r="O8" s="7">
        <v>1</v>
      </c>
      <c r="P8" s="7" t="s">
        <v>241</v>
      </c>
      <c r="Q8" s="7" t="s">
        <v>243</v>
      </c>
      <c r="R8">
        <v>1</v>
      </c>
      <c r="S8" s="8"/>
      <c r="T8" s="8" t="s">
        <v>260</v>
      </c>
      <c r="U8" s="10">
        <v>42832</v>
      </c>
      <c r="V8" s="8" t="s">
        <v>244</v>
      </c>
      <c r="W8" s="8">
        <v>2016</v>
      </c>
      <c r="X8" s="10">
        <v>42832</v>
      </c>
      <c r="Y8" s="8" t="s">
        <v>245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2.75">
      <c r="A9" s="9" t="s">
        <v>218</v>
      </c>
      <c r="B9" s="7" t="s">
        <v>215</v>
      </c>
      <c r="C9" s="8" t="s">
        <v>219</v>
      </c>
      <c r="D9" s="8" t="s">
        <v>217</v>
      </c>
      <c r="E9" s="8" t="s">
        <v>230</v>
      </c>
      <c r="F9" s="8" t="s">
        <v>231</v>
      </c>
      <c r="G9" s="8" t="s">
        <v>235</v>
      </c>
      <c r="H9" s="8" t="s">
        <v>236</v>
      </c>
      <c r="I9" s="8"/>
      <c r="J9" s="8" t="s">
        <v>232</v>
      </c>
      <c r="K9" s="8" t="s">
        <v>232</v>
      </c>
      <c r="L9" s="8">
        <v>1</v>
      </c>
      <c r="M9" s="8"/>
      <c r="N9" s="7" t="s">
        <v>239</v>
      </c>
      <c r="O9" s="7">
        <v>1</v>
      </c>
      <c r="P9" s="7" t="s">
        <v>241</v>
      </c>
      <c r="Q9" s="7" t="s">
        <v>243</v>
      </c>
      <c r="R9">
        <v>1</v>
      </c>
      <c r="S9" s="8"/>
      <c r="T9" s="8" t="s">
        <v>260</v>
      </c>
      <c r="U9" s="10">
        <v>42832</v>
      </c>
      <c r="V9" s="8" t="s">
        <v>244</v>
      </c>
      <c r="W9" s="8">
        <v>2016</v>
      </c>
      <c r="X9" s="10">
        <v>42832</v>
      </c>
      <c r="Y9" s="8" t="s">
        <v>245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.75">
      <c r="A10" s="9" t="s">
        <v>220</v>
      </c>
      <c r="B10" s="7" t="s">
        <v>215</v>
      </c>
      <c r="C10" s="8" t="s">
        <v>221</v>
      </c>
      <c r="D10" s="8" t="s">
        <v>217</v>
      </c>
      <c r="E10" s="8" t="s">
        <v>230</v>
      </c>
      <c r="F10" s="8" t="s">
        <v>231</v>
      </c>
      <c r="G10" s="8" t="s">
        <v>234</v>
      </c>
      <c r="H10" s="8" t="s">
        <v>236</v>
      </c>
      <c r="I10" s="8"/>
      <c r="J10" s="8" t="s">
        <v>232</v>
      </c>
      <c r="K10" s="8" t="s">
        <v>232</v>
      </c>
      <c r="L10" s="8">
        <v>1</v>
      </c>
      <c r="M10" s="8"/>
      <c r="N10" s="7" t="s">
        <v>239</v>
      </c>
      <c r="O10" s="7">
        <v>1</v>
      </c>
      <c r="P10" s="7" t="s">
        <v>241</v>
      </c>
      <c r="Q10" s="7" t="s">
        <v>243</v>
      </c>
      <c r="R10">
        <v>1</v>
      </c>
      <c r="S10" s="8"/>
      <c r="T10" s="8" t="s">
        <v>260</v>
      </c>
      <c r="U10" s="10">
        <v>42832</v>
      </c>
      <c r="V10" s="8" t="s">
        <v>244</v>
      </c>
      <c r="W10" s="8">
        <v>2016</v>
      </c>
      <c r="X10" s="10">
        <v>42832</v>
      </c>
      <c r="Y10" s="8" t="s">
        <v>245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2.75">
      <c r="A11" s="8" t="s">
        <v>222</v>
      </c>
      <c r="B11" s="7" t="s">
        <v>215</v>
      </c>
      <c r="C11" s="7" t="s">
        <v>223</v>
      </c>
      <c r="D11" s="8" t="s">
        <v>217</v>
      </c>
      <c r="E11" s="8" t="s">
        <v>230</v>
      </c>
      <c r="F11" s="8" t="s">
        <v>231</v>
      </c>
      <c r="G11" s="8" t="s">
        <v>234</v>
      </c>
      <c r="H11" s="8" t="s">
        <v>237</v>
      </c>
      <c r="I11" s="8"/>
      <c r="J11" s="8" t="s">
        <v>232</v>
      </c>
      <c r="K11" s="8" t="s">
        <v>232</v>
      </c>
      <c r="L11" s="8">
        <v>1</v>
      </c>
      <c r="M11" s="8"/>
      <c r="N11" s="7" t="s">
        <v>240</v>
      </c>
      <c r="O11" s="7">
        <v>2</v>
      </c>
      <c r="P11" s="7" t="s">
        <v>242</v>
      </c>
      <c r="Q11" s="7" t="s">
        <v>243</v>
      </c>
      <c r="R11">
        <v>1</v>
      </c>
      <c r="S11" s="8"/>
      <c r="T11" s="8" t="s">
        <v>260</v>
      </c>
      <c r="U11" s="10">
        <v>42832</v>
      </c>
      <c r="V11" s="8" t="s">
        <v>244</v>
      </c>
      <c r="W11" s="8">
        <v>2016</v>
      </c>
      <c r="X11" s="10">
        <v>42832</v>
      </c>
      <c r="Y11" s="8" t="s">
        <v>245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2.75">
      <c r="A12" s="7" t="s">
        <v>261</v>
      </c>
      <c r="B12" s="7" t="s">
        <v>224</v>
      </c>
      <c r="C12" s="7" t="s">
        <v>225</v>
      </c>
      <c r="D12" s="8" t="s">
        <v>217</v>
      </c>
      <c r="E12" s="8" t="s">
        <v>230</v>
      </c>
      <c r="F12" s="8" t="s">
        <v>231</v>
      </c>
      <c r="G12" s="8" t="s">
        <v>235</v>
      </c>
      <c r="H12" s="8" t="s">
        <v>236</v>
      </c>
      <c r="I12" s="8"/>
      <c r="J12" s="8" t="s">
        <v>232</v>
      </c>
      <c r="K12" s="8" t="s">
        <v>232</v>
      </c>
      <c r="L12" s="8">
        <v>1</v>
      </c>
      <c r="M12" s="7"/>
      <c r="N12" s="7" t="s">
        <v>239</v>
      </c>
      <c r="O12" s="7">
        <v>1</v>
      </c>
      <c r="P12" s="7" t="s">
        <v>241</v>
      </c>
      <c r="Q12" s="7" t="s">
        <v>243</v>
      </c>
      <c r="R12">
        <v>1</v>
      </c>
      <c r="S12" s="8"/>
      <c r="T12" s="8" t="s">
        <v>260</v>
      </c>
      <c r="U12" s="10">
        <v>42832</v>
      </c>
      <c r="V12" s="8" t="s">
        <v>244</v>
      </c>
      <c r="W12" s="8">
        <v>2016</v>
      </c>
      <c r="X12" s="10">
        <v>42832</v>
      </c>
      <c r="Y12" s="8" t="s">
        <v>245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2.75">
      <c r="A13" s="7" t="s">
        <v>262</v>
      </c>
      <c r="B13" s="7" t="s">
        <v>215</v>
      </c>
      <c r="C13" s="7" t="s">
        <v>226</v>
      </c>
      <c r="D13" s="8" t="s">
        <v>217</v>
      </c>
      <c r="E13" s="8" t="s">
        <v>230</v>
      </c>
      <c r="F13" s="8" t="s">
        <v>231</v>
      </c>
      <c r="G13" s="8" t="s">
        <v>234</v>
      </c>
      <c r="H13" s="8" t="s">
        <v>236</v>
      </c>
      <c r="I13" s="8"/>
      <c r="J13" s="8" t="s">
        <v>232</v>
      </c>
      <c r="K13" s="8" t="s">
        <v>232</v>
      </c>
      <c r="L13" s="8">
        <v>1</v>
      </c>
      <c r="M13" s="8"/>
      <c r="N13" s="7" t="s">
        <v>239</v>
      </c>
      <c r="O13" s="7">
        <v>1</v>
      </c>
      <c r="P13" s="7" t="s">
        <v>241</v>
      </c>
      <c r="Q13" s="7" t="s">
        <v>243</v>
      </c>
      <c r="R13">
        <v>1</v>
      </c>
      <c r="S13" s="8"/>
      <c r="T13" s="8" t="s">
        <v>260</v>
      </c>
      <c r="U13" s="10">
        <v>42832</v>
      </c>
      <c r="V13" s="8" t="s">
        <v>244</v>
      </c>
      <c r="W13" s="8">
        <v>2016</v>
      </c>
      <c r="X13" s="10">
        <v>42832</v>
      </c>
      <c r="Y13" s="8" t="s">
        <v>245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2.75">
      <c r="A14" s="7" t="s">
        <v>263</v>
      </c>
      <c r="B14" s="7" t="s">
        <v>215</v>
      </c>
      <c r="C14" s="7" t="s">
        <v>227</v>
      </c>
      <c r="D14" s="8" t="s">
        <v>217</v>
      </c>
      <c r="E14" s="8" t="s">
        <v>230</v>
      </c>
      <c r="F14" s="8" t="s">
        <v>231</v>
      </c>
      <c r="G14" s="8" t="s">
        <v>234</v>
      </c>
      <c r="H14" s="8" t="s">
        <v>236</v>
      </c>
      <c r="I14" s="8"/>
      <c r="J14" s="8" t="s">
        <v>232</v>
      </c>
      <c r="K14" s="8" t="s">
        <v>232</v>
      </c>
      <c r="L14" s="8">
        <v>1</v>
      </c>
      <c r="M14" s="8"/>
      <c r="N14" s="7" t="s">
        <v>239</v>
      </c>
      <c r="O14" s="7">
        <v>1</v>
      </c>
      <c r="P14" s="7" t="s">
        <v>241</v>
      </c>
      <c r="Q14" s="7" t="s">
        <v>243</v>
      </c>
      <c r="R14">
        <v>1</v>
      </c>
      <c r="S14" s="8"/>
      <c r="T14" s="8" t="s">
        <v>260</v>
      </c>
      <c r="U14" s="10">
        <v>42832</v>
      </c>
      <c r="V14" s="8" t="s">
        <v>244</v>
      </c>
      <c r="W14" s="8">
        <v>2016</v>
      </c>
      <c r="X14" s="10">
        <v>42832</v>
      </c>
      <c r="Y14" s="8" t="s">
        <v>245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.75">
      <c r="A15" s="8" t="s">
        <v>264</v>
      </c>
      <c r="B15" s="7" t="s">
        <v>215</v>
      </c>
      <c r="C15" s="7" t="s">
        <v>228</v>
      </c>
      <c r="D15" s="8" t="s">
        <v>217</v>
      </c>
      <c r="E15" s="8" t="s">
        <v>230</v>
      </c>
      <c r="F15" s="8" t="s">
        <v>231</v>
      </c>
      <c r="G15" s="8" t="s">
        <v>234</v>
      </c>
      <c r="H15" s="8" t="s">
        <v>236</v>
      </c>
      <c r="I15" s="8"/>
      <c r="J15" s="8" t="s">
        <v>232</v>
      </c>
      <c r="K15" s="8" t="s">
        <v>232</v>
      </c>
      <c r="L15" s="8">
        <v>1</v>
      </c>
      <c r="M15" s="8"/>
      <c r="N15" s="7" t="s">
        <v>239</v>
      </c>
      <c r="O15" s="7">
        <v>1</v>
      </c>
      <c r="P15" s="7" t="s">
        <v>241</v>
      </c>
      <c r="Q15" s="7" t="s">
        <v>243</v>
      </c>
      <c r="R15">
        <v>1</v>
      </c>
      <c r="S15" s="8"/>
      <c r="T15" s="8" t="s">
        <v>260</v>
      </c>
      <c r="U15" s="10">
        <v>42832</v>
      </c>
      <c r="V15" s="8" t="s">
        <v>244</v>
      </c>
      <c r="W15" s="8">
        <v>2016</v>
      </c>
      <c r="X15" s="10">
        <v>42832</v>
      </c>
      <c r="Y15" s="8" t="s">
        <v>245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2.75">
      <c r="A16" s="7" t="s">
        <v>265</v>
      </c>
      <c r="B16" s="7" t="s">
        <v>215</v>
      </c>
      <c r="C16" s="7" t="s">
        <v>229</v>
      </c>
      <c r="D16" s="8" t="s">
        <v>217</v>
      </c>
      <c r="E16" s="8" t="s">
        <v>230</v>
      </c>
      <c r="F16" s="8" t="s">
        <v>231</v>
      </c>
      <c r="G16" s="8" t="s">
        <v>233</v>
      </c>
      <c r="H16" s="8" t="s">
        <v>236</v>
      </c>
      <c r="I16" s="8"/>
      <c r="J16" s="8" t="s">
        <v>232</v>
      </c>
      <c r="K16" s="8" t="s">
        <v>232</v>
      </c>
      <c r="L16" s="8">
        <v>1</v>
      </c>
      <c r="M16" s="8"/>
      <c r="N16" s="7" t="s">
        <v>239</v>
      </c>
      <c r="O16" s="7">
        <v>1</v>
      </c>
      <c r="P16" s="7" t="s">
        <v>241</v>
      </c>
      <c r="Q16" s="7" t="s">
        <v>243</v>
      </c>
      <c r="R16">
        <v>1</v>
      </c>
      <c r="S16" s="8"/>
      <c r="T16" s="8" t="s">
        <v>260</v>
      </c>
      <c r="U16" s="10">
        <v>42832</v>
      </c>
      <c r="V16" s="8" t="s">
        <v>244</v>
      </c>
      <c r="W16" s="8">
        <v>2016</v>
      </c>
      <c r="X16" s="10">
        <v>42832</v>
      </c>
      <c r="Y16" s="8" t="s">
        <v>245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258</v>
      </c>
      <c r="C4" t="s">
        <v>74</v>
      </c>
      <c r="D4" t="s">
        <v>257</v>
      </c>
      <c r="E4" t="s">
        <v>256</v>
      </c>
      <c r="F4" t="s">
        <v>256</v>
      </c>
      <c r="G4" t="s">
        <v>99</v>
      </c>
      <c r="H4" s="6" t="s">
        <v>213</v>
      </c>
      <c r="I4" t="s">
        <v>255</v>
      </c>
      <c r="J4">
        <v>50</v>
      </c>
      <c r="K4" t="s">
        <v>254</v>
      </c>
      <c r="L4">
        <v>12</v>
      </c>
      <c r="M4" t="s">
        <v>126</v>
      </c>
      <c r="N4" s="8">
        <v>40660</v>
      </c>
      <c r="O4" s="8" t="s">
        <v>238</v>
      </c>
      <c r="P4" s="8" t="s">
        <v>247</v>
      </c>
      <c r="Q4" s="8" t="s">
        <v>246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253</v>
      </c>
    </row>
    <row r="5" spans="1:2" ht="12.75">
      <c r="A5">
        <v>2</v>
      </c>
      <c r="B5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8" t="s">
        <v>248</v>
      </c>
      <c r="C4" s="11" t="s">
        <v>249</v>
      </c>
      <c r="D4" s="8" t="s">
        <v>74</v>
      </c>
      <c r="E4" s="7" t="s">
        <v>250</v>
      </c>
      <c r="F4" s="7" t="s">
        <v>250</v>
      </c>
      <c r="G4" s="7" t="s">
        <v>251</v>
      </c>
      <c r="H4" s="7" t="s">
        <v>252</v>
      </c>
      <c r="I4" s="8">
        <v>40660</v>
      </c>
    </row>
  </sheetData>
  <sheetProtection/>
  <hyperlinks>
    <hyperlink ref="C4" r:id="rId1" display="pnt.seguridadpublica24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2017-04-07T14:02:58Z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