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<sst xmlns="http://schemas.openxmlformats.org/spreadsheetml/2006/main" count="252" uniqueCount="164">
  <si>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</si>
  <si>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</si>
  <si>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</si>
  <si>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</si>
  <si>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</si>
  <si>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</si>
  <si>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</si>
  <si>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</si>
  <si>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</si>
  <si>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31162</t>
  </si>
  <si>
    <t>TITULO</t>
  </si>
  <si>
    <t>NOMBRE CORTO</t>
  </si>
  <si>
    <t>DESCRIPCION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</si>
  <si>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</si>
  <si>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</si>
  <si>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</si>
  <si>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</si>
  <si>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</si>
  <si>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</si>
  <si>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</si>
  <si>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</si>
  <si>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</si>
  <si>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</si>
  <si>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</si>
  <si>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</si>
  <si>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</si>
  <si>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</si>
  <si>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</si>
  <si>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</si>
  <si>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</si>
  <si>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</si>
  <si>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</si>
  <si>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</si>
  <si>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</si>
  <si>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</si>
  <si>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</si>
  <si>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</si>
  <si>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</si>
  <si>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</si>
  <si>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</si>
  <si>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</si>
  <si>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</si>
  <si>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</si>
  <si>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</si>
  <si>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</si>
  <si>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</si>
  <si>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</si>
  <si>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</si>
  <si>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</si>
  <si>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</si>
  <si>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</si>
  <si>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</si>
  <si>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</si>
  <si>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</si>
  <si>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</si>
  <si>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</si>
  <si>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</si>
  <si>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</si>
  <si>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</si>
  <si>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</si>
  <si>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</si>
  <si>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</si>
  <si>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</si>
  <si>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</si>
  <si>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</si>
  <si>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</si>
  <si>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</si>
  <si>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</si>
  <si>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</si>
  <si>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</si>
  <si>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</si>
  <si>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</si>
  <si>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</si>
  <si>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</si>
  <si>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</si>
  <si>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RESCATAR MEMORIAS HISTORICAS Y CULTURALES DE LA REGIÓN DE LA TIERRA CALIENTE</t>
  </si>
  <si>
    <t>PARA EFECTOS DE QUE LA SECRETARÍA REALICE LA RECEPCIÓN Y TRÁMITES PARA LA EMISIÓN DEL PASAPORTE</t>
  </si>
  <si>
    <t>COLABORACIÓN ESTADO-MUNICIPIO PARA LA OPERACIÓN DEL PROGRAMA DE FERTILIZANTE Y TRANSPARENCIA DE TECNOLOGÍA PARA EL CICLO AGRICOLA P.V.2016</t>
  </si>
  <si>
    <t>PLANTEAR, CONDUCIR, COORDINAR, ORIENTAR ACCIONES, INVERSIONES, REGULAR Y FOMENTAR LAS ACTIVIDADES QUE DEMANDA</t>
  </si>
  <si>
    <t>RECIBIR LOS PRESTADORES DE SERVICIO SOCIAL DE LAS DIFERENTES ESCUELAS DEL INSTITUTO POLITECNICO NACIONAL</t>
  </si>
  <si>
    <t>ESTABLECER LAS BASES-RESPONSABILIDADES DE COORDINACIÓN PARA LA EJECUCIÓN DE OBRAS DE INFRAESTRUCTURA EDUCATIVA DE NIVEL BÁSICO EN EL MUNICIPIO</t>
  </si>
  <si>
    <t>OFRECER UN ESPACIO EDUCATIVO Y CULTURAL PARA LOS NIÑOS, JÓVENES Y FAMILIAS DE TIERRA CALIENTE</t>
  </si>
  <si>
    <t>ESTABLECER LAS BASES PARA LA REALIZACIÓN DE ACTIVIDADES CONJUNTAS ENCAMINADAS A LA SUPERACIÓN ACADÉMICA, LA FORMACIÓN Y CAPACITACIÓN PROFESIONAL</t>
  </si>
  <si>
    <t>INTENCIÓN DE OBTENER RECURSOS FEDERALES EN LA VERTIENTE GENERAL DEL PROGRAMA HABITAT</t>
  </si>
  <si>
    <t>IMPLEMENTAR UN PROGRAMA INTEGRAL DE ÉTICA Y BUEN GOBIERNO DEL MUNICIPIO DE PUNGARABATO GRO., QUE INCLUYA UN ANALISIS DE NORMATIVIDAD MUNICIPAL</t>
  </si>
  <si>
    <t>ART.115 FRACC.II,III Y IV, ART.72,77 FRACC. II, 96,97,98</t>
  </si>
  <si>
    <t>ART.115 FRACC,II,ART.170,ART. 6 FRACC. III,IV Y 72</t>
  </si>
  <si>
    <t>ART.22FRACC. XVIII,XXV,XXXVI, ART.39 FRACC.I,V,IX</t>
  </si>
  <si>
    <t>ART. 115, ART. 2 Y 26 DE LA LEY ORGANICA,ART.32</t>
  </si>
  <si>
    <t>ARTICULO 64, FRACCION XIII</t>
  </si>
  <si>
    <t>ART.25,ART.27,ART.31 FRACC. I,II,III.</t>
  </si>
  <si>
    <t>ART. 11 FRACC. I</t>
  </si>
  <si>
    <t>ART.40,41,43,90,115 Y 116, FRACC.III, 23,25,27,40 Y 41</t>
  </si>
  <si>
    <t>ARTICULO 115,ART.27,170,171,172,178,179,ART.61,62,63,ART.72,73,77,98 Y 106</t>
  </si>
  <si>
    <t>H. AYUNTAMIENTO MUNICIPAL DE PUNGARABATO, GRO. Y GARABATO EDITORIAL S.A.</t>
  </si>
  <si>
    <t>H. AYUNTAMIENTO MUNICIPAL DE PUNGARABATO, GRO. Y LOS PRESTADORES DE SERVICIO</t>
  </si>
  <si>
    <t>H. AYUNTAMIENTO MUNICIPAL DE PUNGARABATO, GRO. Y EL ESTADO</t>
  </si>
  <si>
    <t>H. AYUNTAMIENTO MUNICIPAL DE PUNGARABATO, GRO. Y SEDESOL</t>
  </si>
  <si>
    <t>H. AYUNTAMIENTO MUNICIPAL DE PUNGARABATO, GRO. Y COMUNIDAD POLITECNICA DE LA REGION DE TC.</t>
  </si>
  <si>
    <t>H. AYUNTAMIENTO MUNICIPAL DE PUNGARABATO, GRO. Y EL INSTITUTO GUERRERENSE DE LA INFRAESTRUCTURA FISICA EDUCATIVA</t>
  </si>
  <si>
    <t>H. AYUNTAMIENTO MUNICIPAL DE PUNGARABATO, GRO. Y MUSEO LA AVISPA</t>
  </si>
  <si>
    <t>H. AYUNTAMIENTO MUNICIPAL DE PUNGARABATO, GRO. Y UNIVERSIDAD AUTONOMA DE GUERRERO</t>
  </si>
  <si>
    <t>H. AYUNTAMIENTO MUNICIPAL DE PUNGARABATO, GRO. Y SEDATU</t>
  </si>
  <si>
    <t>H.AYUNTAMIENTO  MUNICIPAL DE PUNGARABATO, GRO. Y ANMARK, ESTRATEGIA Y DESARROLLO S.C.</t>
  </si>
  <si>
    <t>VILIULFO</t>
  </si>
  <si>
    <t>GASPAR</t>
  </si>
  <si>
    <t>AVELLANEDA</t>
  </si>
  <si>
    <t>GARABATO EDITORIAL, SA.</t>
  </si>
  <si>
    <t>JOSÉ ROLANDO</t>
  </si>
  <si>
    <t>COLCHADO</t>
  </si>
  <si>
    <t>ALDANA</t>
  </si>
  <si>
    <t>PRESTADOR DE SERVICIO VERIDOS</t>
  </si>
  <si>
    <t>JUAN JOSÉ</t>
  </si>
  <si>
    <t>CASTRO</t>
  </si>
  <si>
    <t>JUSTO</t>
  </si>
  <si>
    <t>EL ESTADO</t>
  </si>
  <si>
    <t>JOSÉ MANUEL</t>
  </si>
  <si>
    <t>ARMENTA</t>
  </si>
  <si>
    <t>TELLO</t>
  </si>
  <si>
    <t>SEDESOL</t>
  </si>
  <si>
    <t>LUZ MARÍA</t>
  </si>
  <si>
    <t>NÚÑEZ</t>
  </si>
  <si>
    <t>DE NOVA</t>
  </si>
  <si>
    <t>COMUNIDAD POLITECNICA DE LA REGION DE TC.</t>
  </si>
  <si>
    <t>JORGE</t>
  </si>
  <si>
    <t>ALCOCER</t>
  </si>
  <si>
    <t>NAVARRETE</t>
  </si>
  <si>
    <t>EL I.G.I.F.E</t>
  </si>
  <si>
    <t>JUVENAL</t>
  </si>
  <si>
    <t>POBLETE</t>
  </si>
  <si>
    <t>VELÁZQUEZ</t>
  </si>
  <si>
    <t>LA AVISPA</t>
  </si>
  <si>
    <t xml:space="preserve">ROSENDO </t>
  </si>
  <si>
    <t xml:space="preserve">CUICAS </t>
  </si>
  <si>
    <t>HUERTA</t>
  </si>
  <si>
    <t>UNIVERSIDAD AUTONOMA DE GRO.</t>
  </si>
  <si>
    <t xml:space="preserve">ARMENTA </t>
  </si>
  <si>
    <t>SEDATU</t>
  </si>
  <si>
    <t>SERGIO RAÚL</t>
  </si>
  <si>
    <t>SANMIGUEL</t>
  </si>
  <si>
    <t>GASTELUM</t>
  </si>
  <si>
    <t>ANMARK, ESTRATEGIA Y DESARROLLO S.C.</t>
  </si>
  <si>
    <t>RESCATE DE MEMORIA HISTORICAS Y CULTURALES DE LA TIERRA CALIENTE</t>
  </si>
  <si>
    <t>PARA EFECTOS DE QUE LA SECRETARÍA REALICE LA RECEPCIÓN Y TRÁMITES PARA LA EMISION DEL PASAPORTE</t>
  </si>
  <si>
    <t xml:space="preserve">CONVENIO DE COLABORACIÓN </t>
  </si>
  <si>
    <t>CONTRATO DE COMODATO</t>
  </si>
  <si>
    <t>CONVENIO DE COLABORACIÓN (ESCUELA IPN)</t>
  </si>
  <si>
    <t>CONVENIO DE COLABORACIÓN  (MUSEO LA AVISPA)</t>
  </si>
  <si>
    <t>ACUERDO MODIFICARIO AL ACUERDO DE COORDINACIÓN ESPECIFICO PARA LA DISTRIBUCIÓN Y EJERCICIO</t>
  </si>
  <si>
    <t>PROGRAMA INTEGRAL DE ÉTICA Y BUEN GOBIERNO DEL MUNICIPIO DE PUNGARABATO</t>
  </si>
  <si>
    <t>NO APLICA</t>
  </si>
  <si>
    <t>COMODATO</t>
  </si>
  <si>
    <t>SECRETARÍA GENERAL</t>
  </si>
  <si>
    <t>http://www.pungarabato.gob.mx/archivos/convenios/convenio_garabato_editorial.pdf</t>
  </si>
  <si>
    <t>http://www.pungarabato.gob.mx/archivos/convenios/convenio_prestador_de_servicios_veridos.pdf</t>
  </si>
  <si>
    <t>http://www.pungarabato.gob.mx/archivos/convenios/convenio_agricultura_ganaderia_pesca.pdf</t>
  </si>
  <si>
    <t>http://www.pungarabato.gob.mx/archivos/convenios/convenio_comodato_sedesol.pdf</t>
  </si>
  <si>
    <t>http://www.pungarabato.gob.mx/archivos/convenios/convenio_ipn.pdf</t>
  </si>
  <si>
    <t>http://www.pungarabato.gob.mx/archivos/convenios/convenio_igife.pdf</t>
  </si>
  <si>
    <t>http://www.pungarabato.gob.mx/archivos/convenios/convenio_avispa.pdf</t>
  </si>
  <si>
    <t>http://www.pungarabato.gob.mx/archivos/convenios/convenio_uam_veterinaria_zootecnia.pdf</t>
  </si>
  <si>
    <t>http://www.pungarabato.gob.mx/archivos/convenios/convenio_sedatu.pdf</t>
  </si>
  <si>
    <t>http://www.pungarabato.gob.mx/archivos/convenios/convenio_anmark.pdf</t>
  </si>
  <si>
    <t>ENERO - DICIEMBRE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</si>
</sst>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4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41" fillId="0" borderId="0" xfId="46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41" fillId="0" borderId="0" xfId="46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ungarabato.gob.mx/archivos/convenios/convenio_prestador_de_servicios_veridos.pdf" TargetMode="External" /><Relationship Id="rId2" Type="http://schemas.openxmlformats.org/officeDocument/2006/relationships/hyperlink" Target="http://www.pungarabato.gob.mx/archivos/convenios/convenio_prestador_de_servicios_verido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F2">
      <selection activeCell="L17" sqref="L17"/>
    </sheetView>
  </sheetViews>
  <sheetFormatPr defaultColWidth="9.140625" defaultRowHeight="12.75"/>
  <cols>
    <col min="1" max="1" width="13.421875" style="0" customWidth="1"/>
    <col min="2" max="2" width="25.8515625" style="0" customWidth="1"/>
    <col min="3" max="3" width="16.28125" style="0" customWidth="1"/>
    <col min="4" max="4" width="125.5742187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42.00390625" style="0" customWidth="1"/>
    <col min="12" max="12" width="22.421875" style="0" customWidth="1"/>
    <col min="13" max="13" width="24.421875" style="0" customWidth="1"/>
    <col min="14" max="14" width="71.421875" style="0" bestFit="1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4" ht="12.75">
      <c r="A8" s="3">
        <v>2016</v>
      </c>
      <c r="B8" s="3" t="s">
        <v>163</v>
      </c>
      <c r="C8" t="s">
        <v>2</v>
      </c>
      <c r="D8" t="s">
        <v>75</v>
      </c>
      <c r="E8" t="s">
        <v>85</v>
      </c>
      <c r="F8" t="s">
        <v>94</v>
      </c>
      <c r="G8" t="s">
        <v>8</v>
      </c>
      <c r="H8" t="s">
        <v>104</v>
      </c>
      <c r="I8" t="s">
        <v>105</v>
      </c>
      <c r="J8" t="s">
        <v>106</v>
      </c>
      <c r="K8" t="s">
        <v>107</v>
      </c>
      <c r="L8" s="5">
        <v>42482</v>
      </c>
      <c r="M8" s="6">
        <v>43435</v>
      </c>
      <c r="N8" t="s">
        <v>85</v>
      </c>
      <c r="O8" s="7" t="s">
        <v>153</v>
      </c>
      <c r="P8" t="s">
        <v>142</v>
      </c>
      <c r="Q8" t="s">
        <v>150</v>
      </c>
      <c r="T8" s="7" t="s">
        <v>153</v>
      </c>
      <c r="U8" s="5">
        <v>42828</v>
      </c>
      <c r="V8" t="s">
        <v>152</v>
      </c>
      <c r="W8">
        <v>2016</v>
      </c>
      <c r="X8" s="5">
        <v>42828</v>
      </c>
    </row>
    <row r="9" spans="1:24" ht="12.75">
      <c r="A9" s="3">
        <v>2016</v>
      </c>
      <c r="B9" s="3" t="s">
        <v>163</v>
      </c>
      <c r="C9" t="s">
        <v>2</v>
      </c>
      <c r="D9" t="s">
        <v>76</v>
      </c>
      <c r="E9" t="s">
        <v>86</v>
      </c>
      <c r="F9" t="s">
        <v>95</v>
      </c>
      <c r="G9" t="s">
        <v>8</v>
      </c>
      <c r="H9" t="s">
        <v>108</v>
      </c>
      <c r="I9" t="s">
        <v>109</v>
      </c>
      <c r="J9" t="s">
        <v>110</v>
      </c>
      <c r="K9" t="s">
        <v>111</v>
      </c>
      <c r="L9" s="5">
        <v>42370</v>
      </c>
      <c r="M9" s="6">
        <v>43435</v>
      </c>
      <c r="N9" t="s">
        <v>86</v>
      </c>
      <c r="O9" s="8" t="s">
        <v>154</v>
      </c>
      <c r="P9" t="s">
        <v>143</v>
      </c>
      <c r="Q9" t="s">
        <v>150</v>
      </c>
      <c r="T9" s="8" t="s">
        <v>154</v>
      </c>
      <c r="U9" s="5">
        <v>42828</v>
      </c>
      <c r="V9" t="s">
        <v>152</v>
      </c>
      <c r="W9">
        <v>2016</v>
      </c>
      <c r="X9" s="5">
        <v>42828</v>
      </c>
    </row>
    <row r="10" spans="1:24" ht="12.75">
      <c r="A10" s="3">
        <v>2016</v>
      </c>
      <c r="B10" s="3" t="s">
        <v>163</v>
      </c>
      <c r="C10" t="s">
        <v>2</v>
      </c>
      <c r="D10" s="4" t="s">
        <v>77</v>
      </c>
      <c r="E10" s="3" t="s">
        <v>87</v>
      </c>
      <c r="F10" s="4" t="s">
        <v>96</v>
      </c>
      <c r="G10" t="s">
        <v>8</v>
      </c>
      <c r="H10" s="4" t="s">
        <v>112</v>
      </c>
      <c r="I10" s="4" t="s">
        <v>113</v>
      </c>
      <c r="J10" s="4" t="s">
        <v>114</v>
      </c>
      <c r="K10" s="4" t="s">
        <v>115</v>
      </c>
      <c r="L10" s="5">
        <v>42445</v>
      </c>
      <c r="M10" s="6">
        <v>42705</v>
      </c>
      <c r="N10" s="3" t="s">
        <v>87</v>
      </c>
      <c r="O10" s="9" t="s">
        <v>155</v>
      </c>
      <c r="P10" s="4" t="s">
        <v>144</v>
      </c>
      <c r="Q10" s="4" t="s">
        <v>150</v>
      </c>
      <c r="T10" s="9" t="s">
        <v>155</v>
      </c>
      <c r="U10" s="5">
        <v>42828</v>
      </c>
      <c r="V10" t="s">
        <v>152</v>
      </c>
      <c r="W10">
        <v>2016</v>
      </c>
      <c r="X10" s="5">
        <v>42828</v>
      </c>
    </row>
    <row r="11" spans="1:24" ht="12.75">
      <c r="A11" s="3">
        <v>2016</v>
      </c>
      <c r="B11" s="3" t="s">
        <v>163</v>
      </c>
      <c r="C11" t="s">
        <v>2</v>
      </c>
      <c r="D11" s="4" t="s">
        <v>78</v>
      </c>
      <c r="E11" s="4" t="s">
        <v>88</v>
      </c>
      <c r="F11" s="4" t="s">
        <v>97</v>
      </c>
      <c r="G11" t="s">
        <v>8</v>
      </c>
      <c r="H11" s="4" t="s">
        <v>116</v>
      </c>
      <c r="I11" s="4" t="s">
        <v>117</v>
      </c>
      <c r="J11" s="4" t="s">
        <v>118</v>
      </c>
      <c r="K11" s="4" t="s">
        <v>119</v>
      </c>
      <c r="L11" s="5">
        <v>42384</v>
      </c>
      <c r="M11" s="6">
        <v>42705</v>
      </c>
      <c r="N11" s="4" t="s">
        <v>88</v>
      </c>
      <c r="O11" s="9" t="s">
        <v>156</v>
      </c>
      <c r="P11" s="4" t="s">
        <v>145</v>
      </c>
      <c r="Q11" s="4" t="s">
        <v>151</v>
      </c>
      <c r="T11" s="9" t="s">
        <v>156</v>
      </c>
      <c r="U11" s="5">
        <v>42828</v>
      </c>
      <c r="V11" t="s">
        <v>152</v>
      </c>
      <c r="W11">
        <v>2016</v>
      </c>
      <c r="X11" s="5">
        <v>42828</v>
      </c>
    </row>
    <row r="12" spans="1:24" ht="12.75">
      <c r="A12" s="3">
        <v>2016</v>
      </c>
      <c r="B12" s="3" t="s">
        <v>163</v>
      </c>
      <c r="C12" t="s">
        <v>2</v>
      </c>
      <c r="D12" s="4" t="s">
        <v>79</v>
      </c>
      <c r="E12" s="4" t="s">
        <v>89</v>
      </c>
      <c r="F12" s="4" t="s">
        <v>98</v>
      </c>
      <c r="G12" t="s">
        <v>8</v>
      </c>
      <c r="H12" s="4" t="s">
        <v>120</v>
      </c>
      <c r="I12" s="4" t="s">
        <v>121</v>
      </c>
      <c r="J12" s="4" t="s">
        <v>122</v>
      </c>
      <c r="K12" s="4" t="s">
        <v>123</v>
      </c>
      <c r="L12" s="5">
        <v>42655</v>
      </c>
      <c r="M12" s="6">
        <v>42705</v>
      </c>
      <c r="N12" s="4" t="s">
        <v>89</v>
      </c>
      <c r="O12" s="9" t="s">
        <v>157</v>
      </c>
      <c r="P12" s="4" t="s">
        <v>146</v>
      </c>
      <c r="Q12" s="4" t="s">
        <v>150</v>
      </c>
      <c r="T12" s="9" t="s">
        <v>157</v>
      </c>
      <c r="U12" s="5">
        <v>42828</v>
      </c>
      <c r="V12" t="s">
        <v>152</v>
      </c>
      <c r="W12">
        <v>2016</v>
      </c>
      <c r="X12" s="5">
        <v>42828</v>
      </c>
    </row>
    <row r="13" spans="1:24" ht="12.75">
      <c r="A13" s="3">
        <v>2016</v>
      </c>
      <c r="B13" s="3" t="s">
        <v>163</v>
      </c>
      <c r="C13" t="s">
        <v>2</v>
      </c>
      <c r="D13" s="4" t="s">
        <v>80</v>
      </c>
      <c r="E13" s="4" t="s">
        <v>90</v>
      </c>
      <c r="F13" s="4" t="s">
        <v>99</v>
      </c>
      <c r="G13" t="s">
        <v>8</v>
      </c>
      <c r="H13" s="4" t="s">
        <v>124</v>
      </c>
      <c r="I13" s="4" t="s">
        <v>125</v>
      </c>
      <c r="J13" s="4" t="s">
        <v>126</v>
      </c>
      <c r="K13" s="4" t="s">
        <v>127</v>
      </c>
      <c r="L13" s="5">
        <v>42735</v>
      </c>
      <c r="M13" s="6">
        <v>43435</v>
      </c>
      <c r="N13" s="4" t="s">
        <v>90</v>
      </c>
      <c r="O13" s="9" t="s">
        <v>158</v>
      </c>
      <c r="P13" s="4" t="s">
        <v>144</v>
      </c>
      <c r="Q13" s="4" t="s">
        <v>150</v>
      </c>
      <c r="T13" s="9" t="s">
        <v>158</v>
      </c>
      <c r="U13" s="5">
        <v>42828</v>
      </c>
      <c r="V13" t="s">
        <v>152</v>
      </c>
      <c r="W13">
        <v>2016</v>
      </c>
      <c r="X13" s="5">
        <v>42828</v>
      </c>
    </row>
    <row r="14" spans="1:24" ht="12.75">
      <c r="A14" s="3">
        <v>2016</v>
      </c>
      <c r="B14" s="3" t="s">
        <v>163</v>
      </c>
      <c r="C14" t="s">
        <v>2</v>
      </c>
      <c r="D14" s="4" t="s">
        <v>81</v>
      </c>
      <c r="E14" s="4" t="s">
        <v>91</v>
      </c>
      <c r="F14" s="4" t="s">
        <v>100</v>
      </c>
      <c r="G14" t="s">
        <v>8</v>
      </c>
      <c r="H14" s="4" t="s">
        <v>128</v>
      </c>
      <c r="I14" s="4" t="s">
        <v>129</v>
      </c>
      <c r="J14" s="4" t="s">
        <v>130</v>
      </c>
      <c r="K14" s="4" t="s">
        <v>131</v>
      </c>
      <c r="L14" s="5">
        <v>42685</v>
      </c>
      <c r="M14" s="6">
        <v>42705</v>
      </c>
      <c r="N14" s="4" t="s">
        <v>91</v>
      </c>
      <c r="O14" s="9" t="s">
        <v>159</v>
      </c>
      <c r="P14" s="4" t="s">
        <v>147</v>
      </c>
      <c r="Q14" s="4" t="s">
        <v>150</v>
      </c>
      <c r="T14" s="9" t="s">
        <v>159</v>
      </c>
      <c r="U14" s="5">
        <v>42828</v>
      </c>
      <c r="V14" t="s">
        <v>152</v>
      </c>
      <c r="W14">
        <v>2016</v>
      </c>
      <c r="X14" s="5">
        <v>42828</v>
      </c>
    </row>
    <row r="15" spans="1:24" ht="12.75">
      <c r="A15" s="3">
        <v>2016</v>
      </c>
      <c r="B15" s="3" t="s">
        <v>163</v>
      </c>
      <c r="C15" t="s">
        <v>2</v>
      </c>
      <c r="D15" s="4" t="s">
        <v>82</v>
      </c>
      <c r="E15" s="4" t="s">
        <v>89</v>
      </c>
      <c r="F15" s="4" t="s">
        <v>101</v>
      </c>
      <c r="G15" t="s">
        <v>8</v>
      </c>
      <c r="H15" s="4" t="s">
        <v>132</v>
      </c>
      <c r="I15" s="4" t="s">
        <v>133</v>
      </c>
      <c r="J15" s="4" t="s">
        <v>134</v>
      </c>
      <c r="K15" s="4" t="s">
        <v>135</v>
      </c>
      <c r="L15" s="5">
        <v>42383</v>
      </c>
      <c r="M15" s="6">
        <v>43435</v>
      </c>
      <c r="N15" s="4" t="s">
        <v>89</v>
      </c>
      <c r="O15" s="9" t="s">
        <v>160</v>
      </c>
      <c r="P15" s="4" t="s">
        <v>144</v>
      </c>
      <c r="Q15" s="4" t="s">
        <v>150</v>
      </c>
      <c r="T15" s="9" t="s">
        <v>160</v>
      </c>
      <c r="U15" s="5">
        <v>42828</v>
      </c>
      <c r="V15" t="s">
        <v>152</v>
      </c>
      <c r="W15">
        <v>2016</v>
      </c>
      <c r="X15" s="5">
        <v>42828</v>
      </c>
    </row>
    <row r="16" spans="1:24" ht="12.75">
      <c r="A16" s="3">
        <v>2016</v>
      </c>
      <c r="B16" s="3" t="s">
        <v>163</v>
      </c>
      <c r="C16" t="s">
        <v>2</v>
      </c>
      <c r="D16" s="4" t="s">
        <v>83</v>
      </c>
      <c r="E16" s="4" t="s">
        <v>92</v>
      </c>
      <c r="F16" s="4" t="s">
        <v>102</v>
      </c>
      <c r="G16" t="s">
        <v>8</v>
      </c>
      <c r="H16" s="4" t="s">
        <v>116</v>
      </c>
      <c r="I16" s="4" t="s">
        <v>136</v>
      </c>
      <c r="J16" s="4" t="s">
        <v>118</v>
      </c>
      <c r="K16" s="4" t="s">
        <v>137</v>
      </c>
      <c r="L16" s="5">
        <v>42427</v>
      </c>
      <c r="M16" s="6">
        <v>42339</v>
      </c>
      <c r="N16" s="4" t="s">
        <v>92</v>
      </c>
      <c r="O16" s="9" t="s">
        <v>161</v>
      </c>
      <c r="P16" s="4" t="s">
        <v>148</v>
      </c>
      <c r="Q16" s="4" t="s">
        <v>150</v>
      </c>
      <c r="T16" s="9" t="s">
        <v>161</v>
      </c>
      <c r="U16" s="5">
        <v>42828</v>
      </c>
      <c r="V16" t="s">
        <v>152</v>
      </c>
      <c r="W16">
        <v>2016</v>
      </c>
      <c r="X16" s="5">
        <v>42828</v>
      </c>
    </row>
    <row r="17" spans="1:24" ht="12.75">
      <c r="A17" s="3">
        <v>2016</v>
      </c>
      <c r="B17" s="3" t="s">
        <v>163</v>
      </c>
      <c r="C17" t="s">
        <v>2</v>
      </c>
      <c r="D17" s="4" t="s">
        <v>84</v>
      </c>
      <c r="E17" s="4" t="s">
        <v>93</v>
      </c>
      <c r="F17" s="4" t="s">
        <v>103</v>
      </c>
      <c r="G17" t="s">
        <v>8</v>
      </c>
      <c r="H17" s="4" t="s">
        <v>138</v>
      </c>
      <c r="I17" s="4" t="s">
        <v>139</v>
      </c>
      <c r="J17" s="4" t="s">
        <v>140</v>
      </c>
      <c r="K17" s="4" t="s">
        <v>141</v>
      </c>
      <c r="L17" s="5">
        <v>42648</v>
      </c>
      <c r="M17" s="6">
        <v>43435</v>
      </c>
      <c r="N17" s="4" t="s">
        <v>93</v>
      </c>
      <c r="O17" s="9" t="s">
        <v>162</v>
      </c>
      <c r="P17" s="3" t="s">
        <v>149</v>
      </c>
      <c r="Q17" s="4" t="s">
        <v>150</v>
      </c>
      <c r="T17" s="9" t="s">
        <v>162</v>
      </c>
      <c r="U17" s="5">
        <v>42828</v>
      </c>
      <c r="V17" t="s">
        <v>152</v>
      </c>
      <c r="W17">
        <v>2016</v>
      </c>
      <c r="X17" s="5">
        <v>42828</v>
      </c>
    </row>
  </sheetData>
  <sheetProtection/>
  <mergeCells count="1">
    <mergeCell ref="A6:Y6"/>
  </mergeCells>
  <dataValidations count="2">
    <dataValidation type="list" allowBlank="1" showInputMessage="1" showErrorMessage="1" sqref="C8:C17">
      <formula1>hidden1</formula1>
    </dataValidation>
    <dataValidation type="list" allowBlank="1" showInputMessage="1" showErrorMessage="1" sqref="G8:G17">
      <formula1>hidden2</formula1>
    </dataValidation>
  </dataValidations>
  <hyperlinks>
    <hyperlink ref="O9" r:id="rId1" display="http://www.pungarabato.gob.mx/archivos/convenios/convenio_prestador_de_servicios_veridos.pdf"/>
    <hyperlink ref="T9" r:id="rId2" display="http://www.pungarabato.gob.mx/archivos/convenios/convenio_prestador_de_servicios_veridos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2017-05-11T13:42:40Z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