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tabRatio="891" activeTab="7"/>
  </bookViews>
  <sheets>
    <sheet name="Reporte de Formatos" sheetId="1" r:id="rId1"/>
    <sheet name="hidden1" sheetId="2" r:id="rId2"/>
    <sheet name="Tabla 221434" sheetId="3" r:id="rId3"/>
    <sheet name="hidden_Tabla_2214341" sheetId="4" r:id="rId4"/>
    <sheet name="hidden_Tabla_2214342" sheetId="5" r:id="rId5"/>
    <sheet name="Tabla 221435" sheetId="6" r:id="rId6"/>
    <sheet name="Tabla 221436" sheetId="7" r:id="rId7"/>
    <sheet name="hidden_Tabla_2214361" sheetId="8" r:id="rId8"/>
    <sheet name="hidden_Tabla_2214362" sheetId="9" r:id="rId9"/>
    <sheet name="hidden_Tabla_2214363" sheetId="10" r:id="rId10"/>
  </sheets>
  <definedNames>
    <definedName name="hidden_Tabla_2214341">'hidden_Tabla_2214341'!$A$1:$A$26</definedName>
    <definedName name="hidden_Tabla_2214342">'hidden_Tabla_2214342'!$A$1:$A$41</definedName>
    <definedName name="hidden_Tabla_2214361">'hidden_Tabla_2214361'!$A$1:$A$26</definedName>
    <definedName name="hidden_Tabla_2214362">'hidden_Tabla_2214362'!$A$1:$A$41</definedName>
    <definedName name="hidden_Tabla_2214363">'hidden_Tabla_2214363'!$A$1:$A$32</definedName>
    <definedName name="hidden1">'hidden1'!$A$1:$A$2</definedName>
  </definedNames>
  <calcPr fullCalcOnLoad="1"/>
</workbook>
</file>

<file path=xl/sharedStrings.xml><?xml version="1.0" encoding="utf-8"?>
<sst xmlns="http://schemas.openxmlformats.org/spreadsheetml/2006/main" count="764" uniqueCount="299">
  <si>
    <t>en línea</t>
  </si>
  <si>
    <t xml:space="preserve">presencial </t>
  </si>
  <si>
    <t>35261</t>
  </si>
  <si>
    <t>TITULO</t>
  </si>
  <si>
    <t>NOMBRE CORTO</t>
  </si>
  <si>
    <t>DESCRIPCION</t>
  </si>
  <si>
    <t>Servicios que ofrece el sujeto obligado</t>
  </si>
  <si>
    <t>LTAIPEG81XIX.</t>
  </si>
  <si>
    <t>Los servicios que ofrecen señalando los requisitos para acceder a ellos</t>
  </si>
  <si>
    <t>1</t>
  </si>
  <si>
    <t>2</t>
  </si>
  <si>
    <t>9</t>
  </si>
  <si>
    <t>7</t>
  </si>
  <si>
    <t>10</t>
  </si>
  <si>
    <t>4</t>
  </si>
  <si>
    <t>12</t>
  </si>
  <si>
    <t>13</t>
  </si>
  <si>
    <t>14</t>
  </si>
  <si>
    <t>221419</t>
  </si>
  <si>
    <t>221422</t>
  </si>
  <si>
    <t>221421</t>
  </si>
  <si>
    <t>221424</t>
  </si>
  <si>
    <t>221433</t>
  </si>
  <si>
    <t>221425</t>
  </si>
  <si>
    <t>221426</t>
  </si>
  <si>
    <t>221432</t>
  </si>
  <si>
    <t>221417</t>
  </si>
  <si>
    <t>221434</t>
  </si>
  <si>
    <t>221418</t>
  </si>
  <si>
    <t>221427</t>
  </si>
  <si>
    <t>221435</t>
  </si>
  <si>
    <t>221423</t>
  </si>
  <si>
    <t>221428</t>
  </si>
  <si>
    <t>221436</t>
  </si>
  <si>
    <t>221431</t>
  </si>
  <si>
    <t>221430</t>
  </si>
  <si>
    <t>221429</t>
  </si>
  <si>
    <t>221420</t>
  </si>
  <si>
    <t>221437</t>
  </si>
  <si>
    <t>221438</t>
  </si>
  <si>
    <t>221439</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</si>
  <si>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</si>
  <si>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</si>
  <si>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</si>
  <si>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</si>
  <si>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</si>
  <si>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</si>
  <si>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</si>
  <si>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</si>
  <si>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Hipervínculo a los formatos respectivos</t>
  </si>
  <si>
    <t>Tiempo de respuesta</t>
  </si>
  <si>
    <t>Área que proporciona el servicio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</si>
  <si>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</si>
  <si>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</si>
  <si>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</si>
  <si>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</si>
  <si>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</si>
  <si>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</si>
  <si>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</si>
  <si>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</si>
  <si>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</si>
  <si>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</si>
  <si>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</si>
  <si>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</si>
  <si>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</si>
  <si>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</si>
  <si>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</si>
  <si>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</si>
  <si>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</si>
  <si>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</si>
  <si>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</si>
  <si>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</si>
  <si>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</si>
  <si>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</si>
  <si>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</si>
  <si>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</si>
  <si>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</si>
  <si>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</si>
  <si>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</si>
  <si>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</si>
  <si>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</si>
  <si>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</si>
  <si>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</si>
  <si>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</si>
  <si>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</si>
  <si>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</si>
  <si>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</si>
  <si>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</si>
  <si>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</si>
  <si>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</si>
  <si>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</si>
  <si>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</si>
  <si>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</si>
  <si>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</si>
  <si>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</si>
  <si>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</si>
  <si>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</si>
  <si>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</si>
  <si>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</si>
  <si>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</si>
  <si>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</si>
  <si>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</si>
  <si>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</si>
  <si>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</si>
  <si>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</si>
  <si>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</si>
  <si>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</si>
  <si>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</si>
  <si>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</si>
  <si>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</si>
  <si>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</si>
  <si>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</si>
  <si>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</si>
  <si>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</si>
  <si>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</si>
  <si>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</si>
  <si>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25733</t>
  </si>
  <si>
    <t>25734</t>
  </si>
  <si>
    <t>25735</t>
  </si>
  <si>
    <t>25736</t>
  </si>
  <si>
    <t>25737</t>
  </si>
  <si>
    <t>25738</t>
  </si>
  <si>
    <t>25739</t>
  </si>
  <si>
    <t>25740</t>
  </si>
  <si>
    <t>25741</t>
  </si>
  <si>
    <t>25742</t>
  </si>
  <si>
    <t>25743</t>
  </si>
  <si>
    <t>25744</t>
  </si>
  <si>
    <t>25745</t>
  </si>
  <si>
    <t>25746</t>
  </si>
  <si>
    <t>25747</t>
  </si>
  <si>
    <t>25748</t>
  </si>
  <si>
    <t>ID</t>
  </si>
  <si>
    <t>Denominación del área que da el servicio</t>
  </si>
  <si>
    <t>Tipo de vialidad</t>
  </si>
  <si>
    <t>Nombre de vialidad</t>
  </si>
  <si>
    <t xml:space="preserve">Número exterior de la oficina de atención </t>
  </si>
  <si>
    <t>Número interior (en su caso)</t>
  </si>
  <si>
    <t>Tipo de asentamiento</t>
  </si>
  <si>
    <t>Nombre del asentamiento de la oficina de atención</t>
  </si>
  <si>
    <t>Clave de la localidad de la oficina de atención</t>
  </si>
  <si>
    <t>Nombre de la localidad de la oficina de atención</t>
  </si>
  <si>
    <t>Clave del municipio de la oficina de atención</t>
  </si>
  <si>
    <t>Nombre del municipio o delegación of. de atención</t>
  </si>
  <si>
    <t>Clave de la Ent. Federativa de la of. de atención</t>
  </si>
  <si>
    <t>Nombre de la Ent. Federativa de la of. de atención</t>
  </si>
  <si>
    <t>Código postal de la oficina de atención</t>
  </si>
  <si>
    <t>Datos de contacto de la oficina de atención</t>
  </si>
  <si>
    <t>Horario de atención (días y horas)</t>
  </si>
  <si>
    <t>Costo, en su caso especificar que es gratuito</t>
  </si>
  <si>
    <t>Sustento legal para su cobro</t>
  </si>
  <si>
    <t>Lugares donde se efectúa el pago</t>
  </si>
  <si>
    <t>25749</t>
  </si>
  <si>
    <t>Fundamento jurídico-administrativo del servicio</t>
  </si>
  <si>
    <t>Derechos del usuario ante la negativa o la falta</t>
  </si>
  <si>
    <t>Lugar para reportar presuntas anomalias</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</si>
  <si>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</si>
  <si>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</si>
  <si>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</si>
  <si>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</si>
  <si>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</si>
  <si>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</si>
  <si>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</si>
  <si>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</si>
  <si>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</si>
  <si>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</si>
  <si>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</si>
  <si>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</si>
  <si>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</si>
  <si>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</si>
  <si>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</si>
  <si>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</si>
  <si>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</si>
  <si>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</si>
  <si>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</si>
  <si>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</si>
  <si>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</si>
  <si>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</si>
  <si>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</si>
  <si>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</si>
  <si>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</si>
  <si>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</si>
  <si>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</si>
  <si>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</si>
  <si>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</si>
  <si>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</si>
  <si>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</si>
  <si>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</si>
  <si>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25750</t>
  </si>
  <si>
    <t>25751</t>
  </si>
  <si>
    <t>25752</t>
  </si>
  <si>
    <t>25753</t>
  </si>
  <si>
    <t>25754</t>
  </si>
  <si>
    <t>25755</t>
  </si>
  <si>
    <t>25756</t>
  </si>
  <si>
    <t>25757</t>
  </si>
  <si>
    <t>25758</t>
  </si>
  <si>
    <t>25759</t>
  </si>
  <si>
    <t>25760</t>
  </si>
  <si>
    <t>25761</t>
  </si>
  <si>
    <t>25762</t>
  </si>
  <si>
    <t>25763</t>
  </si>
  <si>
    <t>25764</t>
  </si>
  <si>
    <t>Teléfono, en su caso extensión</t>
  </si>
  <si>
    <t>Correo electrónico</t>
  </si>
  <si>
    <t>Número exterior</t>
  </si>
  <si>
    <t>Número interior, en su caso</t>
  </si>
  <si>
    <t>Tipo de asentamineto</t>
  </si>
  <si>
    <t>Nombre de asentamiento</t>
  </si>
  <si>
    <t>Clave de la localidad</t>
  </si>
  <si>
    <t>Nombre de la localidad</t>
  </si>
  <si>
    <t>Clave del municipio</t>
  </si>
  <si>
    <t>Nombre del municipio o Delegación</t>
  </si>
  <si>
    <t>Clave de la Entidad Federativa</t>
  </si>
  <si>
    <t>Nombre de la Entidad Federativa</t>
  </si>
  <si>
    <t>Código Postal</t>
  </si>
  <si>
    <t>Hipervínculo información adicional del servicio</t>
  </si>
  <si>
    <t xml:space="preserve">Hipervínculo al catálogo, manual o sistemas </t>
  </si>
  <si>
    <t>Fecha de validación</t>
  </si>
  <si>
    <t>Área responsable de la información</t>
  </si>
  <si>
    <t>Año</t>
  </si>
  <si>
    <t>Fecha de actualización</t>
  </si>
  <si>
    <t>Nota</t>
  </si>
  <si>
    <t>Registros</t>
  </si>
  <si>
    <t>Atencion al publico</t>
  </si>
  <si>
    <t>Exp.de Actas</t>
  </si>
  <si>
    <t>Exp. De constancia</t>
  </si>
  <si>
    <t>Exp.Actas</t>
  </si>
  <si>
    <t>Exp. de Constancia</t>
  </si>
  <si>
    <t>Exp. De actas</t>
  </si>
  <si>
    <t>Exp. Constancia</t>
  </si>
  <si>
    <t>Registro de Nacimiento</t>
  </si>
  <si>
    <t xml:space="preserve">Registro de Nacimiento </t>
  </si>
  <si>
    <t>Registro de Nacimiento Extemporaneo</t>
  </si>
  <si>
    <t>Registro de Legitimacion y reconocimiento de Hijos</t>
  </si>
  <si>
    <t>Anotacion Marginal</t>
  </si>
  <si>
    <t>Registro de Matrimonio(En la oficina entre nacionales)</t>
  </si>
  <si>
    <t>Registro de Matrimonio(A domicilio entre nacionales)</t>
  </si>
  <si>
    <t>Registro de Divorcio judicial</t>
  </si>
  <si>
    <t>Registro de Divorcio admistrativo</t>
  </si>
  <si>
    <t>Registro de Defuncion</t>
  </si>
  <si>
    <t>Actas certificadas de nacimiento, matrimonio, defuncion y divorcio</t>
  </si>
  <si>
    <t>Constancia de inexistencia de registro</t>
  </si>
  <si>
    <t>Niños de 1 dia de nacidos hasta 1 año de edad</t>
  </si>
  <si>
    <t>Niños mayores de 1 año a 7 años 11 meses de edad</t>
  </si>
  <si>
    <t>Personas mayores de 7 años de edad</t>
  </si>
  <si>
    <t>Poblacion en general</t>
  </si>
  <si>
    <t xml:space="preserve">Personas que cuenten con un acto registral en los archivos </t>
  </si>
  <si>
    <t>Poblacion en general mayores de 16 años cumplidos</t>
  </si>
  <si>
    <t>Poblacion en general que cuenten con un registro en los libros o archivos</t>
  </si>
  <si>
    <t>Poblacion en general que no cuenten con un registro en los libros o archivos</t>
  </si>
  <si>
    <t>Obtener un documento con validez oficial que haga constar la existencia de una persona</t>
  </si>
  <si>
    <t>Obtener un documento con validez oficial para hacer constar la existencia de un individuo mediante el reconocimiento de otra</t>
  </si>
  <si>
    <t>Hacer una asiento  breve en el archivo para modificar algun cambio o error a beneficio del interesado.</t>
  </si>
  <si>
    <t>Obtener un documento con validez oficial que haga constar el cambio civil de una persona</t>
  </si>
  <si>
    <t>Obtener un acto registral del cambio de estado civil de una persona</t>
  </si>
  <si>
    <t>Obtener un documento con validez oficial que conste la existencia del estado civil de la persona</t>
  </si>
  <si>
    <t>Obtener una constancia de inexistencia de registro.</t>
  </si>
  <si>
    <t>Solicitud de registro de nacimiento, presentacion del registrado,certificado de nacimiento,acta de nacimiento de los padres,cuando se presenta un solo progenitor se debera mostrar el acta de matrimonio para acreditar la filiacion, de no ser asi solo se asentara los datos del progenitor que comparezca, identificacion oficial de los padres.</t>
  </si>
  <si>
    <t>Solicitud elaborada, presentacion del reconocido, el reconocedor y la persona que va a dar su consentimiento para que se lleve acabo este tramite, presentar todos los documentos requeridos para este tramite.</t>
  </si>
  <si>
    <t>Presentar copia de acta de nacimiento, defuncion, divorcio o matrimonio al cual se le hara la modificacion en el libro.</t>
  </si>
  <si>
    <t>Presentar solicitud elaborada, con 7 dias  minimo de anticipacion, presentar la documentacion completa de los contrayentes y testigos.</t>
  </si>
  <si>
    <t>Presentar solicitud elaborada, con 7 dias minimo de anticipacion mencionando fecha,hora y lugar, presentar toda la documentacion requerida para este tramite.</t>
  </si>
  <si>
    <t>Presentar la sentencia de divorcio girada por la autoridad competente, presentarse personalmente o en compañía de un abogado,presentar la documentacion requerida para este tramite.</t>
  </si>
  <si>
    <t>Presentar la solicitud elaborada, es necesario que acudna personalmente ambos contrayentes, con la sentencia tomada por la autoridad competente o pueden ser acompañados de un abogado, no contar con hijos menores de 18 años, no estar embarazada.</t>
  </si>
  <si>
    <t>Presentar todos los documentos requeridos para este tramite, sin excepcion de ninguno.</t>
  </si>
  <si>
    <t>Nombre y apellidos del registrado y sus padres, fecha y lugar de registro, o copia del acta de (nacimiento, matrimonio, defuncion o divorcio).</t>
  </si>
  <si>
    <t>Presentar acta de nacimiento del interesado para corroborar que no existe en el archivo de esta oficina.</t>
  </si>
  <si>
    <t>inmediato</t>
  </si>
  <si>
    <t>7 dias</t>
  </si>
  <si>
    <t>7dias</t>
  </si>
  <si>
    <t>2 dias</t>
  </si>
  <si>
    <t>15 a 20 dias</t>
  </si>
  <si>
    <t>Registro civil 03 sinahua</t>
  </si>
  <si>
    <t>Francisco Villa</t>
  </si>
  <si>
    <t>s/n</t>
  </si>
  <si>
    <t>Registro civil 03 Sinahua</t>
  </si>
  <si>
    <t>0015</t>
  </si>
  <si>
    <t>Sinahua</t>
  </si>
  <si>
    <t>Pungarabato</t>
  </si>
  <si>
    <t>9:00 a 3:00 P.M.</t>
  </si>
  <si>
    <t>pnt.registrocivilsinahua42@gmail.com</t>
  </si>
  <si>
    <t>Ley No. 428 de Hacienda del Estado de Guerrero para el ejercicio fiscal</t>
  </si>
  <si>
    <t>Registro civil sinahua</t>
  </si>
  <si>
    <t>Articulo 302 del Codigo Civil del Estado de Guerrero</t>
  </si>
  <si>
    <t>derecho a obtener un registro gratuito para menores desde un dia de nacido hasta 1 año.</t>
  </si>
  <si>
    <t>derecho a obtener un registro para menores de 1 año un dia de nacido hasta 7 años 11 mese de edad.</t>
  </si>
  <si>
    <t>derecho a obtener un registro extemporaneo para personas mayores que por algun motivo no fueron registrados antes de un año de edad.</t>
  </si>
  <si>
    <t>derecho a obtener un registro de nacimiento mediante el reconocimiento de otra persona.</t>
  </si>
  <si>
    <t>derecho a obtener la anotacion marginal quedando asentada en el libro.</t>
  </si>
  <si>
    <t>derecho a obtener un registro de matrimonio</t>
  </si>
  <si>
    <t xml:space="preserve">derecho a obtener un registro de divorcio </t>
  </si>
  <si>
    <t>derecho a obtener un registro extemporaneo para personas mayores de 7 años .</t>
  </si>
  <si>
    <t>derecho a obtener una copia cetificada del libro ya sea de un registro de nacimiento, divorcio o defuncion.</t>
  </si>
  <si>
    <t>derecho a obtener una constancia de inexistencia de registro.</t>
  </si>
  <si>
    <t>01 767 67 2 47 03</t>
  </si>
  <si>
    <t>Francisco villa</t>
  </si>
  <si>
    <t>http://www.pungarabato.gob.mx/archivos/dependencias/registro_civil_sinahua.pdf</t>
  </si>
  <si>
    <t>Registro Civil 03 Sinahua</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</si>
</sst>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d&quot; de &quot;mmmm&quot; de &quot;yyyy"/>
    <numFmt numFmtId="173" formatCode="[$-80A]hh:mm:ss\ AM/PM"/>
    <numFmt numFmtId="174" formatCode="&quot;$&quot;#,##0.00"/>
  </numFmts>
  <fonts count="42">
    <font>
      <sz val="10"/>
      <name val="Arial"/>
      <family val="0"/>
    </font>
    <font>
      <b/>
      <sz val="11"/>
      <color indexed="9"/>
      <name val="Arial"/>
      <family val="0"/>
    </font>
    <font>
      <sz val="10"/>
      <color indexed="8"/>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0"/>
      <color indexed="12"/>
      <name val="Arial"/>
      <family val="2"/>
    </font>
    <font>
      <u val="single"/>
      <sz val="10"/>
      <color indexed="20"/>
      <name val="Arial"/>
      <family val="0"/>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16">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Alignment="1" applyProtection="1">
      <alignment horizontal="center" vertical="center"/>
      <protection/>
    </xf>
    <xf numFmtId="49" fontId="0" fillId="0" borderId="0" xfId="0" applyNumberFormat="1" applyAlignment="1" applyProtection="1">
      <alignment/>
      <protection/>
    </xf>
    <xf numFmtId="49" fontId="0" fillId="0" borderId="0" xfId="0" applyNumberFormat="1" applyAlignment="1" applyProtection="1">
      <alignment horizontal="right"/>
      <protection/>
    </xf>
    <xf numFmtId="0" fontId="31" fillId="0" borderId="0" xfId="45" applyAlignment="1" applyProtection="1">
      <alignment/>
      <protection/>
    </xf>
    <xf numFmtId="174" fontId="0" fillId="0" borderId="0" xfId="0" applyNumberFormat="1" applyAlignment="1" applyProtection="1">
      <alignment/>
      <protection/>
    </xf>
    <xf numFmtId="6" fontId="0" fillId="0" borderId="0" xfId="0" applyNumberFormat="1" applyAlignment="1" applyProtection="1">
      <alignment/>
      <protection/>
    </xf>
    <xf numFmtId="174" fontId="0" fillId="0" borderId="0" xfId="50" applyNumberFormat="1" applyFont="1" applyAlignment="1" applyProtection="1">
      <alignment/>
      <protection/>
    </xf>
    <xf numFmtId="14"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ungarabato.gob.mx/archivos/dependencias/registro_civil_sinahua.pdf"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mailto:pnt.registrocivilsinahua42@gmail.com" TargetMode="External" /></Relationships>
</file>

<file path=xl/worksheets/sheet1.xml><?xml version="1.0" encoding="utf-8"?>
<worksheet xmlns="http://schemas.openxmlformats.org/spreadsheetml/2006/main" xmlns:r="http://schemas.openxmlformats.org/officeDocument/2006/relationships">
  <dimension ref="A1:W43"/>
  <sheetViews>
    <sheetView zoomScalePageLayoutView="0" workbookViewId="0" topLeftCell="A2">
      <selection activeCell="A8" sqref="A8"/>
    </sheetView>
  </sheetViews>
  <sheetFormatPr defaultColWidth="9.140625" defaultRowHeight="12.75"/>
  <cols>
    <col min="1" max="1" width="32.00390625" style="0" customWidth="1"/>
    <col min="2" max="2" width="51.7109375" style="0" customWidth="1"/>
    <col min="3" max="3" width="58.00390625" style="0" customWidth="1"/>
    <col min="4" max="4" width="37.00390625" style="0" customWidth="1"/>
    <col min="5" max="5" width="18.8515625" style="0" customWidth="1"/>
    <col min="6" max="6" width="31.00390625" style="0" customWidth="1"/>
    <col min="7" max="7" width="20.140625" style="0" customWidth="1"/>
    <col min="8" max="8" width="32.7109375" style="0" customWidth="1"/>
    <col min="9" max="9" width="17.8515625" style="0" customWidth="1"/>
    <col min="10" max="10" width="51.57421875" style="0" customWidth="1"/>
    <col min="11" max="11" width="38.421875" style="0" customWidth="1"/>
    <col min="12" max="12" width="62.7109375" style="0" customWidth="1"/>
    <col min="13" max="13" width="51.57421875" style="0" customWidth="1"/>
    <col min="14" max="14" width="39.7109375" style="0" customWidth="1"/>
    <col min="15" max="15" width="38.7109375" style="0" customWidth="1"/>
    <col min="16" max="16" width="51.57421875" style="0" customWidth="1"/>
    <col min="17" max="17" width="38.57421875" style="0" customWidth="1"/>
    <col min="18" max="18" width="37.00390625" style="0" customWidth="1"/>
    <col min="19" max="19" width="16.57421875" style="0" customWidth="1"/>
    <col min="20" max="20" width="29.57421875" style="0" customWidth="1"/>
    <col min="21" max="21" width="7.140625" style="0" customWidth="1"/>
    <col min="22" max="22" width="19.00390625" style="0" customWidth="1"/>
    <col min="23" max="23" width="13.7109375" style="0" customWidth="1"/>
  </cols>
  <sheetData>
    <row r="1" ht="12.75" hidden="1">
      <c r="A1" t="s">
        <v>2</v>
      </c>
    </row>
    <row r="2" spans="1:3" ht="15">
      <c r="A2" s="1" t="s">
        <v>3</v>
      </c>
      <c r="B2" s="1" t="s">
        <v>4</v>
      </c>
      <c r="C2" s="1" t="s">
        <v>5</v>
      </c>
    </row>
    <row r="3" spans="1:3" ht="12.75">
      <c r="A3" s="2" t="s">
        <v>6</v>
      </c>
      <c r="B3" s="2" t="s">
        <v>7</v>
      </c>
      <c r="C3" s="2" t="s">
        <v>8</v>
      </c>
    </row>
    <row r="4" spans="1:23" ht="12.75" hidden="1">
      <c r="A4" t="s">
        <v>9</v>
      </c>
      <c r="B4" t="s">
        <v>10</v>
      </c>
      <c r="C4" t="s">
        <v>10</v>
      </c>
      <c r="D4" t="s">
        <v>10</v>
      </c>
      <c r="E4" t="s">
        <v>11</v>
      </c>
      <c r="F4" t="s">
        <v>10</v>
      </c>
      <c r="G4" t="s">
        <v>10</v>
      </c>
      <c r="H4" t="s">
        <v>12</v>
      </c>
      <c r="I4" t="s">
        <v>9</v>
      </c>
      <c r="J4" t="s">
        <v>13</v>
      </c>
      <c r="K4" t="s">
        <v>9</v>
      </c>
      <c r="L4" t="s">
        <v>10</v>
      </c>
      <c r="M4" t="s">
        <v>13</v>
      </c>
      <c r="N4" t="s">
        <v>10</v>
      </c>
      <c r="O4" t="s">
        <v>10</v>
      </c>
      <c r="P4" t="s">
        <v>13</v>
      </c>
      <c r="Q4" t="s">
        <v>12</v>
      </c>
      <c r="R4" t="s">
        <v>12</v>
      </c>
      <c r="S4" t="s">
        <v>14</v>
      </c>
      <c r="T4" t="s">
        <v>9</v>
      </c>
      <c r="U4" t="s">
        <v>15</v>
      </c>
      <c r="V4" t="s">
        <v>16</v>
      </c>
      <c r="W4" t="s">
        <v>17</v>
      </c>
    </row>
    <row r="5" spans="1:23" ht="12.75" hidden="1">
      <c r="A5" t="s">
        <v>18</v>
      </c>
      <c r="B5" t="s">
        <v>19</v>
      </c>
      <c r="C5" t="s">
        <v>20</v>
      </c>
      <c r="D5" t="s">
        <v>21</v>
      </c>
      <c r="E5" t="s">
        <v>22</v>
      </c>
      <c r="F5" t="s">
        <v>23</v>
      </c>
      <c r="G5" t="s">
        <v>24</v>
      </c>
      <c r="H5" t="s">
        <v>25</v>
      </c>
      <c r="I5" t="s">
        <v>26</v>
      </c>
      <c r="J5" t="s">
        <v>27</v>
      </c>
      <c r="K5" t="s">
        <v>28</v>
      </c>
      <c r="L5" t="s">
        <v>29</v>
      </c>
      <c r="M5" t="s">
        <v>30</v>
      </c>
      <c r="N5" t="s">
        <v>31</v>
      </c>
      <c r="O5" t="s">
        <v>32</v>
      </c>
      <c r="P5" t="s">
        <v>33</v>
      </c>
      <c r="Q5" t="s">
        <v>34</v>
      </c>
      <c r="R5" t="s">
        <v>35</v>
      </c>
      <c r="S5" t="s">
        <v>36</v>
      </c>
      <c r="T5" t="s">
        <v>37</v>
      </c>
      <c r="U5" t="s">
        <v>38</v>
      </c>
      <c r="V5" t="s">
        <v>39</v>
      </c>
      <c r="W5" t="s">
        <v>40</v>
      </c>
    </row>
    <row r="6" spans="1:23" ht="15">
      <c r="A6" s="14" t="s">
        <v>41</v>
      </c>
      <c r="B6" s="15"/>
      <c r="C6" s="15"/>
      <c r="D6" s="15"/>
      <c r="E6" s="15"/>
      <c r="F6" s="15"/>
      <c r="G6" s="15"/>
      <c r="H6" s="15"/>
      <c r="I6" s="15"/>
      <c r="J6" s="15"/>
      <c r="K6" s="15"/>
      <c r="L6" s="15"/>
      <c r="M6" s="15"/>
      <c r="N6" s="15"/>
      <c r="O6" s="15"/>
      <c r="P6" s="15"/>
      <c r="Q6" s="15"/>
      <c r="R6" s="15"/>
      <c r="S6" s="15"/>
      <c r="T6" s="15"/>
      <c r="U6" s="15"/>
      <c r="V6" s="15"/>
      <c r="W6" s="15"/>
    </row>
    <row r="7" spans="1:23" ht="12.75">
      <c r="A7" s="2" t="s">
        <v>42</v>
      </c>
      <c r="B7" s="2" t="s">
        <v>43</v>
      </c>
      <c r="C7" s="2" t="s">
        <v>44</v>
      </c>
      <c r="D7" s="2" t="s">
        <v>45</v>
      </c>
      <c r="E7" s="2" t="s">
        <v>46</v>
      </c>
      <c r="F7" s="2" t="s">
        <v>47</v>
      </c>
      <c r="G7" s="2" t="s">
        <v>48</v>
      </c>
      <c r="H7" s="2" t="s">
        <v>49</v>
      </c>
      <c r="I7" s="2" t="s">
        <v>50</v>
      </c>
      <c r="J7" s="2" t="s">
        <v>51</v>
      </c>
      <c r="K7" s="2" t="s">
        <v>149</v>
      </c>
      <c r="L7" s="2" t="s">
        <v>150</v>
      </c>
      <c r="M7" s="2" t="s">
        <v>151</v>
      </c>
      <c r="N7" s="2" t="s">
        <v>153</v>
      </c>
      <c r="O7" s="2" t="s">
        <v>154</v>
      </c>
      <c r="P7" s="2" t="s">
        <v>155</v>
      </c>
      <c r="Q7" s="2" t="s">
        <v>216</v>
      </c>
      <c r="R7" s="2" t="s">
        <v>217</v>
      </c>
      <c r="S7" s="2" t="s">
        <v>218</v>
      </c>
      <c r="T7" s="2" t="s">
        <v>219</v>
      </c>
      <c r="U7" s="2" t="s">
        <v>220</v>
      </c>
      <c r="V7" s="2" t="s">
        <v>221</v>
      </c>
      <c r="W7" s="2" t="s">
        <v>222</v>
      </c>
    </row>
    <row r="8" spans="1:22" ht="12.75">
      <c r="A8" t="s">
        <v>223</v>
      </c>
      <c r="B8" s="6" t="s">
        <v>231</v>
      </c>
      <c r="C8" s="6" t="s">
        <v>243</v>
      </c>
      <c r="D8" t="s">
        <v>251</v>
      </c>
      <c r="G8" t="s">
        <v>258</v>
      </c>
      <c r="I8" t="s">
        <v>268</v>
      </c>
      <c r="J8">
        <v>1</v>
      </c>
      <c r="K8" s="10">
        <v>0</v>
      </c>
      <c r="L8" t="s">
        <v>282</v>
      </c>
      <c r="M8">
        <v>1</v>
      </c>
      <c r="N8" t="s">
        <v>284</v>
      </c>
      <c r="O8" t="s">
        <v>285</v>
      </c>
      <c r="P8">
        <v>1</v>
      </c>
      <c r="Q8" s="9" t="s">
        <v>297</v>
      </c>
      <c r="S8" s="13">
        <v>42835</v>
      </c>
      <c r="T8" t="s">
        <v>298</v>
      </c>
      <c r="U8">
        <v>2016</v>
      </c>
      <c r="V8" s="13">
        <v>42835</v>
      </c>
    </row>
    <row r="9" spans="1:22" ht="12.75">
      <c r="A9" t="s">
        <v>223</v>
      </c>
      <c r="B9" s="6" t="s">
        <v>232</v>
      </c>
      <c r="C9" s="6" t="s">
        <v>244</v>
      </c>
      <c r="D9" t="s">
        <v>251</v>
      </c>
      <c r="G9" t="s">
        <v>258</v>
      </c>
      <c r="I9" t="s">
        <v>268</v>
      </c>
      <c r="J9">
        <v>1</v>
      </c>
      <c r="K9" s="11">
        <v>359</v>
      </c>
      <c r="L9" t="s">
        <v>282</v>
      </c>
      <c r="M9">
        <v>1</v>
      </c>
      <c r="N9" t="s">
        <v>284</v>
      </c>
      <c r="O9" t="s">
        <v>286</v>
      </c>
      <c r="P9">
        <v>1</v>
      </c>
      <c r="Q9" s="9" t="s">
        <v>297</v>
      </c>
      <c r="S9" s="13">
        <v>42835</v>
      </c>
      <c r="T9" t="s">
        <v>298</v>
      </c>
      <c r="U9">
        <v>2016</v>
      </c>
      <c r="V9" s="13">
        <v>42835</v>
      </c>
    </row>
    <row r="10" spans="1:22" ht="12.75">
      <c r="A10" t="s">
        <v>223</v>
      </c>
      <c r="B10" s="6" t="s">
        <v>233</v>
      </c>
      <c r="C10" s="6" t="s">
        <v>245</v>
      </c>
      <c r="D10" t="s">
        <v>251</v>
      </c>
      <c r="G10" t="s">
        <v>258</v>
      </c>
      <c r="I10" t="s">
        <v>268</v>
      </c>
      <c r="J10">
        <v>1</v>
      </c>
      <c r="K10" s="11">
        <v>359</v>
      </c>
      <c r="L10" t="s">
        <v>282</v>
      </c>
      <c r="M10">
        <v>1</v>
      </c>
      <c r="N10" t="s">
        <v>284</v>
      </c>
      <c r="O10" t="s">
        <v>287</v>
      </c>
      <c r="P10">
        <v>1</v>
      </c>
      <c r="Q10" s="9" t="s">
        <v>297</v>
      </c>
      <c r="S10" s="13">
        <v>42835</v>
      </c>
      <c r="T10" t="s">
        <v>298</v>
      </c>
      <c r="U10">
        <v>2016</v>
      </c>
      <c r="V10" s="13">
        <v>42835</v>
      </c>
    </row>
    <row r="11" spans="1:22" ht="12.75">
      <c r="A11" t="s">
        <v>223</v>
      </c>
      <c r="B11" s="6" t="s">
        <v>234</v>
      </c>
      <c r="C11" s="6" t="s">
        <v>246</v>
      </c>
      <c r="D11" t="s">
        <v>252</v>
      </c>
      <c r="G11" t="s">
        <v>259</v>
      </c>
      <c r="I11" t="s">
        <v>268</v>
      </c>
      <c r="J11">
        <v>1</v>
      </c>
      <c r="K11" s="11">
        <v>208</v>
      </c>
      <c r="L11" t="s">
        <v>282</v>
      </c>
      <c r="M11">
        <v>1</v>
      </c>
      <c r="N11" t="s">
        <v>284</v>
      </c>
      <c r="O11" t="s">
        <v>288</v>
      </c>
      <c r="P11">
        <v>1</v>
      </c>
      <c r="Q11" s="9" t="s">
        <v>297</v>
      </c>
      <c r="S11" s="13">
        <v>42835</v>
      </c>
      <c r="T11" t="s">
        <v>298</v>
      </c>
      <c r="U11">
        <v>2016</v>
      </c>
      <c r="V11" s="13">
        <v>42835</v>
      </c>
    </row>
    <row r="12" spans="1:22" ht="12.75">
      <c r="A12" t="s">
        <v>224</v>
      </c>
      <c r="B12" s="6" t="s">
        <v>235</v>
      </c>
      <c r="C12" s="6" t="s">
        <v>247</v>
      </c>
      <c r="D12" t="s">
        <v>253</v>
      </c>
      <c r="G12" t="s">
        <v>260</v>
      </c>
      <c r="I12" t="s">
        <v>268</v>
      </c>
      <c r="J12">
        <v>1</v>
      </c>
      <c r="K12" s="11">
        <v>156</v>
      </c>
      <c r="L12" t="s">
        <v>282</v>
      </c>
      <c r="M12">
        <v>1</v>
      </c>
      <c r="N12" t="s">
        <v>284</v>
      </c>
      <c r="O12" t="s">
        <v>289</v>
      </c>
      <c r="P12">
        <v>1</v>
      </c>
      <c r="Q12" s="9" t="s">
        <v>297</v>
      </c>
      <c r="S12" s="13">
        <v>42835</v>
      </c>
      <c r="T12" t="s">
        <v>298</v>
      </c>
      <c r="U12">
        <v>2016</v>
      </c>
      <c r="V12" s="13">
        <v>42835</v>
      </c>
    </row>
    <row r="13" spans="1:22" ht="12.75">
      <c r="A13" t="s">
        <v>223</v>
      </c>
      <c r="B13" s="6" t="s">
        <v>236</v>
      </c>
      <c r="C13" s="6" t="s">
        <v>248</v>
      </c>
      <c r="D13" t="s">
        <v>254</v>
      </c>
      <c r="G13" t="s">
        <v>261</v>
      </c>
      <c r="I13" t="s">
        <v>269</v>
      </c>
      <c r="J13">
        <v>1</v>
      </c>
      <c r="K13" s="11">
        <v>495</v>
      </c>
      <c r="L13" t="s">
        <v>282</v>
      </c>
      <c r="M13">
        <v>1</v>
      </c>
      <c r="N13" t="s">
        <v>284</v>
      </c>
      <c r="O13" t="s">
        <v>290</v>
      </c>
      <c r="P13">
        <v>1</v>
      </c>
      <c r="Q13" s="9" t="s">
        <v>297</v>
      </c>
      <c r="S13" s="13">
        <v>42835</v>
      </c>
      <c r="T13" t="s">
        <v>298</v>
      </c>
      <c r="U13">
        <v>2016</v>
      </c>
      <c r="V13" s="13">
        <v>42835</v>
      </c>
    </row>
    <row r="14" spans="1:22" ht="12.75">
      <c r="A14" t="s">
        <v>223</v>
      </c>
      <c r="B14" s="6" t="s">
        <v>237</v>
      </c>
      <c r="C14" s="6" t="s">
        <v>248</v>
      </c>
      <c r="D14" t="s">
        <v>254</v>
      </c>
      <c r="G14" t="s">
        <v>262</v>
      </c>
      <c r="I14" t="s">
        <v>270</v>
      </c>
      <c r="J14">
        <v>1</v>
      </c>
      <c r="K14" s="11">
        <v>1663</v>
      </c>
      <c r="L14" t="s">
        <v>282</v>
      </c>
      <c r="M14">
        <v>1</v>
      </c>
      <c r="N14" t="s">
        <v>284</v>
      </c>
      <c r="O14" t="s">
        <v>290</v>
      </c>
      <c r="P14">
        <v>1</v>
      </c>
      <c r="Q14" s="9" t="s">
        <v>297</v>
      </c>
      <c r="S14" s="13">
        <v>42835</v>
      </c>
      <c r="T14" t="s">
        <v>298</v>
      </c>
      <c r="U14">
        <v>2016</v>
      </c>
      <c r="V14" s="13">
        <v>42835</v>
      </c>
    </row>
    <row r="15" spans="1:22" ht="12.75">
      <c r="A15" t="s">
        <v>223</v>
      </c>
      <c r="B15" s="6" t="s">
        <v>238</v>
      </c>
      <c r="C15" s="6" t="s">
        <v>246</v>
      </c>
      <c r="D15" t="s">
        <v>254</v>
      </c>
      <c r="G15" t="s">
        <v>263</v>
      </c>
      <c r="I15" t="s">
        <v>271</v>
      </c>
      <c r="J15">
        <v>1</v>
      </c>
      <c r="K15" s="11">
        <v>722</v>
      </c>
      <c r="L15" t="s">
        <v>282</v>
      </c>
      <c r="M15">
        <v>1</v>
      </c>
      <c r="N15" t="s">
        <v>284</v>
      </c>
      <c r="O15" t="s">
        <v>291</v>
      </c>
      <c r="P15">
        <v>1</v>
      </c>
      <c r="Q15" s="9" t="s">
        <v>297</v>
      </c>
      <c r="S15" s="13">
        <v>42835</v>
      </c>
      <c r="T15" t="s">
        <v>298</v>
      </c>
      <c r="U15">
        <v>2016</v>
      </c>
      <c r="V15" s="13">
        <v>42835</v>
      </c>
    </row>
    <row r="16" spans="1:22" ht="12.75">
      <c r="A16" t="s">
        <v>223</v>
      </c>
      <c r="B16" s="6" t="s">
        <v>239</v>
      </c>
      <c r="C16" s="6" t="s">
        <v>246</v>
      </c>
      <c r="D16" t="s">
        <v>254</v>
      </c>
      <c r="G16" t="s">
        <v>264</v>
      </c>
      <c r="I16" t="s">
        <v>272</v>
      </c>
      <c r="J16">
        <v>1</v>
      </c>
      <c r="K16" s="11">
        <v>1183</v>
      </c>
      <c r="L16" t="s">
        <v>282</v>
      </c>
      <c r="M16">
        <v>1</v>
      </c>
      <c r="N16" t="s">
        <v>284</v>
      </c>
      <c r="O16" t="s">
        <v>291</v>
      </c>
      <c r="P16">
        <v>1</v>
      </c>
      <c r="Q16" s="9" t="s">
        <v>297</v>
      </c>
      <c r="S16" s="13">
        <v>42835</v>
      </c>
      <c r="T16" t="s">
        <v>298</v>
      </c>
      <c r="U16">
        <v>2016</v>
      </c>
      <c r="V16" s="13">
        <v>42835</v>
      </c>
    </row>
    <row r="17" spans="1:22" ht="12.75">
      <c r="A17" t="s">
        <v>223</v>
      </c>
      <c r="B17" s="6" t="s">
        <v>240</v>
      </c>
      <c r="C17" s="6" t="s">
        <v>246</v>
      </c>
      <c r="D17" t="s">
        <v>255</v>
      </c>
      <c r="G17" t="s">
        <v>265</v>
      </c>
      <c r="I17" t="s">
        <v>268</v>
      </c>
      <c r="J17">
        <v>1</v>
      </c>
      <c r="K17" s="12">
        <v>0</v>
      </c>
      <c r="L17" t="s">
        <v>282</v>
      </c>
      <c r="M17">
        <v>1</v>
      </c>
      <c r="N17" t="s">
        <v>284</v>
      </c>
      <c r="O17" t="s">
        <v>292</v>
      </c>
      <c r="P17">
        <v>1</v>
      </c>
      <c r="Q17" s="9" t="s">
        <v>297</v>
      </c>
      <c r="S17" s="13">
        <v>42835</v>
      </c>
      <c r="T17" t="s">
        <v>298</v>
      </c>
      <c r="U17">
        <v>2016</v>
      </c>
      <c r="V17" s="13">
        <v>42835</v>
      </c>
    </row>
    <row r="18" spans="1:22" ht="12.75">
      <c r="A18" t="s">
        <v>225</v>
      </c>
      <c r="B18" s="6" t="s">
        <v>241</v>
      </c>
      <c r="C18" s="6" t="s">
        <v>249</v>
      </c>
      <c r="D18" t="s">
        <v>256</v>
      </c>
      <c r="G18" t="s">
        <v>266</v>
      </c>
      <c r="I18" t="s">
        <v>268</v>
      </c>
      <c r="J18">
        <v>1</v>
      </c>
      <c r="K18" s="11">
        <v>76</v>
      </c>
      <c r="L18" t="s">
        <v>282</v>
      </c>
      <c r="M18">
        <v>1</v>
      </c>
      <c r="N18" t="s">
        <v>284</v>
      </c>
      <c r="O18" t="s">
        <v>293</v>
      </c>
      <c r="P18">
        <v>1</v>
      </c>
      <c r="Q18" s="9" t="s">
        <v>297</v>
      </c>
      <c r="S18" s="13">
        <v>42835</v>
      </c>
      <c r="T18" t="s">
        <v>298</v>
      </c>
      <c r="U18">
        <v>2016</v>
      </c>
      <c r="V18" s="13">
        <v>42835</v>
      </c>
    </row>
    <row r="19" spans="1:22" ht="12.75">
      <c r="A19" t="s">
        <v>226</v>
      </c>
      <c r="B19" s="6" t="s">
        <v>242</v>
      </c>
      <c r="C19" s="6" t="s">
        <v>250</v>
      </c>
      <c r="D19" t="s">
        <v>257</v>
      </c>
      <c r="G19" t="s">
        <v>267</v>
      </c>
      <c r="I19" t="s">
        <v>268</v>
      </c>
      <c r="J19">
        <v>1</v>
      </c>
      <c r="K19" s="11">
        <v>101</v>
      </c>
      <c r="L19" t="s">
        <v>282</v>
      </c>
      <c r="M19">
        <v>1</v>
      </c>
      <c r="N19" t="s">
        <v>284</v>
      </c>
      <c r="O19" t="s">
        <v>294</v>
      </c>
      <c r="P19">
        <v>1</v>
      </c>
      <c r="Q19" s="9" t="s">
        <v>297</v>
      </c>
      <c r="S19" s="13">
        <v>42835</v>
      </c>
      <c r="T19" t="s">
        <v>298</v>
      </c>
      <c r="U19">
        <v>2016</v>
      </c>
      <c r="V19" s="13">
        <v>42835</v>
      </c>
    </row>
    <row r="20" spans="1:22" ht="12.75">
      <c r="A20" t="s">
        <v>223</v>
      </c>
      <c r="B20" s="6" t="s">
        <v>231</v>
      </c>
      <c r="C20" s="6" t="s">
        <v>243</v>
      </c>
      <c r="D20" t="s">
        <v>251</v>
      </c>
      <c r="G20" t="s">
        <v>258</v>
      </c>
      <c r="I20" t="s">
        <v>268</v>
      </c>
      <c r="J20">
        <v>1</v>
      </c>
      <c r="K20" s="10">
        <v>0</v>
      </c>
      <c r="L20" t="s">
        <v>282</v>
      </c>
      <c r="M20">
        <v>1</v>
      </c>
      <c r="N20" t="s">
        <v>284</v>
      </c>
      <c r="O20" t="s">
        <v>285</v>
      </c>
      <c r="P20">
        <v>1</v>
      </c>
      <c r="Q20" s="9" t="s">
        <v>297</v>
      </c>
      <c r="S20" s="13">
        <v>42835</v>
      </c>
      <c r="T20" t="s">
        <v>298</v>
      </c>
      <c r="U20">
        <v>2016</v>
      </c>
      <c r="V20" s="13">
        <v>42835</v>
      </c>
    </row>
    <row r="21" spans="1:22" ht="12.75">
      <c r="A21" t="s">
        <v>223</v>
      </c>
      <c r="B21" s="6" t="s">
        <v>232</v>
      </c>
      <c r="C21" s="6" t="s">
        <v>244</v>
      </c>
      <c r="D21" t="s">
        <v>251</v>
      </c>
      <c r="G21" t="s">
        <v>258</v>
      </c>
      <c r="I21" t="s">
        <v>268</v>
      </c>
      <c r="J21">
        <v>1</v>
      </c>
      <c r="K21" s="11">
        <v>359</v>
      </c>
      <c r="L21" t="s">
        <v>282</v>
      </c>
      <c r="M21">
        <v>1</v>
      </c>
      <c r="N21" t="s">
        <v>284</v>
      </c>
      <c r="O21" t="s">
        <v>286</v>
      </c>
      <c r="P21">
        <v>1</v>
      </c>
      <c r="Q21" s="9" t="s">
        <v>297</v>
      </c>
      <c r="S21" s="13">
        <v>42835</v>
      </c>
      <c r="T21" t="s">
        <v>298</v>
      </c>
      <c r="U21">
        <v>2016</v>
      </c>
      <c r="V21" s="13">
        <v>42835</v>
      </c>
    </row>
    <row r="22" spans="1:22" ht="12.75">
      <c r="A22" t="s">
        <v>223</v>
      </c>
      <c r="B22" s="6" t="s">
        <v>233</v>
      </c>
      <c r="C22" s="6" t="s">
        <v>245</v>
      </c>
      <c r="D22" t="s">
        <v>251</v>
      </c>
      <c r="G22" t="s">
        <v>258</v>
      </c>
      <c r="I22" t="s">
        <v>268</v>
      </c>
      <c r="J22">
        <v>1</v>
      </c>
      <c r="K22" s="11">
        <v>359</v>
      </c>
      <c r="L22" t="s">
        <v>282</v>
      </c>
      <c r="M22">
        <v>1</v>
      </c>
      <c r="N22" t="s">
        <v>284</v>
      </c>
      <c r="O22" t="s">
        <v>287</v>
      </c>
      <c r="P22">
        <v>1</v>
      </c>
      <c r="Q22" s="9" t="s">
        <v>297</v>
      </c>
      <c r="S22" s="13">
        <v>42835</v>
      </c>
      <c r="T22" t="s">
        <v>298</v>
      </c>
      <c r="U22">
        <v>2016</v>
      </c>
      <c r="V22" s="13">
        <v>42835</v>
      </c>
    </row>
    <row r="23" spans="1:22" ht="12.75">
      <c r="A23" t="s">
        <v>223</v>
      </c>
      <c r="B23" s="6" t="s">
        <v>234</v>
      </c>
      <c r="C23" s="6" t="s">
        <v>246</v>
      </c>
      <c r="D23" t="s">
        <v>252</v>
      </c>
      <c r="G23" t="s">
        <v>259</v>
      </c>
      <c r="I23" t="s">
        <v>268</v>
      </c>
      <c r="J23">
        <v>1</v>
      </c>
      <c r="K23" s="11">
        <v>208</v>
      </c>
      <c r="L23" t="s">
        <v>282</v>
      </c>
      <c r="M23">
        <v>1</v>
      </c>
      <c r="N23" t="s">
        <v>284</v>
      </c>
      <c r="O23" t="s">
        <v>288</v>
      </c>
      <c r="P23">
        <v>1</v>
      </c>
      <c r="Q23" s="9" t="s">
        <v>297</v>
      </c>
      <c r="S23" s="13">
        <v>42835</v>
      </c>
      <c r="T23" t="s">
        <v>298</v>
      </c>
      <c r="U23">
        <v>2016</v>
      </c>
      <c r="V23" s="13">
        <v>42835</v>
      </c>
    </row>
    <row r="24" spans="1:22" ht="12.75">
      <c r="A24" t="s">
        <v>224</v>
      </c>
      <c r="B24" s="6" t="s">
        <v>235</v>
      </c>
      <c r="C24" s="6" t="s">
        <v>247</v>
      </c>
      <c r="D24" t="s">
        <v>253</v>
      </c>
      <c r="G24" t="s">
        <v>260</v>
      </c>
      <c r="I24" t="s">
        <v>268</v>
      </c>
      <c r="J24">
        <v>1</v>
      </c>
      <c r="K24" s="11">
        <v>156</v>
      </c>
      <c r="L24" t="s">
        <v>282</v>
      </c>
      <c r="M24">
        <v>1</v>
      </c>
      <c r="N24" t="s">
        <v>284</v>
      </c>
      <c r="O24" t="s">
        <v>289</v>
      </c>
      <c r="P24">
        <v>1</v>
      </c>
      <c r="Q24" s="9" t="s">
        <v>297</v>
      </c>
      <c r="S24" s="13">
        <v>42835</v>
      </c>
      <c r="T24" t="s">
        <v>298</v>
      </c>
      <c r="U24">
        <v>2016</v>
      </c>
      <c r="V24" s="13">
        <v>42835</v>
      </c>
    </row>
    <row r="25" spans="1:22" ht="12.75">
      <c r="A25" t="s">
        <v>223</v>
      </c>
      <c r="B25" s="6" t="s">
        <v>236</v>
      </c>
      <c r="C25" s="6" t="s">
        <v>248</v>
      </c>
      <c r="D25" t="s">
        <v>254</v>
      </c>
      <c r="G25" t="s">
        <v>261</v>
      </c>
      <c r="I25" t="s">
        <v>269</v>
      </c>
      <c r="J25">
        <v>1</v>
      </c>
      <c r="K25" s="11">
        <v>495</v>
      </c>
      <c r="L25" t="s">
        <v>282</v>
      </c>
      <c r="M25">
        <v>1</v>
      </c>
      <c r="N25" t="s">
        <v>284</v>
      </c>
      <c r="O25" t="s">
        <v>290</v>
      </c>
      <c r="P25">
        <v>1</v>
      </c>
      <c r="Q25" s="9" t="s">
        <v>297</v>
      </c>
      <c r="S25" s="13">
        <v>42835</v>
      </c>
      <c r="T25" t="s">
        <v>298</v>
      </c>
      <c r="U25">
        <v>2016</v>
      </c>
      <c r="V25" s="13">
        <v>42835</v>
      </c>
    </row>
    <row r="26" spans="1:22" ht="12.75">
      <c r="A26" t="s">
        <v>223</v>
      </c>
      <c r="B26" s="6" t="s">
        <v>237</v>
      </c>
      <c r="C26" s="6" t="s">
        <v>248</v>
      </c>
      <c r="D26" t="s">
        <v>254</v>
      </c>
      <c r="G26" t="s">
        <v>262</v>
      </c>
      <c r="I26" t="s">
        <v>270</v>
      </c>
      <c r="J26">
        <v>1</v>
      </c>
      <c r="K26" s="11">
        <v>1663</v>
      </c>
      <c r="L26" t="s">
        <v>282</v>
      </c>
      <c r="M26">
        <v>1</v>
      </c>
      <c r="N26" t="s">
        <v>284</v>
      </c>
      <c r="O26" t="s">
        <v>290</v>
      </c>
      <c r="P26">
        <v>1</v>
      </c>
      <c r="Q26" s="9" t="s">
        <v>297</v>
      </c>
      <c r="S26" s="13">
        <v>42835</v>
      </c>
      <c r="T26" t="s">
        <v>298</v>
      </c>
      <c r="U26">
        <v>2016</v>
      </c>
      <c r="V26" s="13">
        <v>42835</v>
      </c>
    </row>
    <row r="27" spans="1:22" ht="12.75">
      <c r="A27" t="s">
        <v>223</v>
      </c>
      <c r="B27" s="6" t="s">
        <v>238</v>
      </c>
      <c r="C27" s="6" t="s">
        <v>246</v>
      </c>
      <c r="D27" t="s">
        <v>254</v>
      </c>
      <c r="G27" t="s">
        <v>263</v>
      </c>
      <c r="I27" t="s">
        <v>271</v>
      </c>
      <c r="J27">
        <v>1</v>
      </c>
      <c r="K27" s="11">
        <v>722</v>
      </c>
      <c r="L27" t="s">
        <v>282</v>
      </c>
      <c r="M27">
        <v>1</v>
      </c>
      <c r="N27" t="s">
        <v>284</v>
      </c>
      <c r="O27" t="s">
        <v>291</v>
      </c>
      <c r="P27">
        <v>1</v>
      </c>
      <c r="Q27" s="9" t="s">
        <v>297</v>
      </c>
      <c r="S27" s="13">
        <v>42835</v>
      </c>
      <c r="T27" t="s">
        <v>298</v>
      </c>
      <c r="U27">
        <v>2016</v>
      </c>
      <c r="V27" s="13">
        <v>42835</v>
      </c>
    </row>
    <row r="28" spans="1:22" ht="12.75">
      <c r="A28" t="s">
        <v>223</v>
      </c>
      <c r="B28" s="6" t="s">
        <v>239</v>
      </c>
      <c r="C28" s="6" t="s">
        <v>246</v>
      </c>
      <c r="D28" t="s">
        <v>254</v>
      </c>
      <c r="G28" t="s">
        <v>264</v>
      </c>
      <c r="I28" t="s">
        <v>272</v>
      </c>
      <c r="J28">
        <v>1</v>
      </c>
      <c r="K28" s="11">
        <v>1183</v>
      </c>
      <c r="L28" t="s">
        <v>282</v>
      </c>
      <c r="M28">
        <v>1</v>
      </c>
      <c r="N28" t="s">
        <v>284</v>
      </c>
      <c r="O28" t="s">
        <v>291</v>
      </c>
      <c r="P28">
        <v>1</v>
      </c>
      <c r="Q28" s="9" t="s">
        <v>297</v>
      </c>
      <c r="S28" s="13">
        <v>42835</v>
      </c>
      <c r="T28" t="s">
        <v>298</v>
      </c>
      <c r="U28">
        <v>2016</v>
      </c>
      <c r="V28" s="13">
        <v>42835</v>
      </c>
    </row>
    <row r="29" spans="1:22" ht="12.75">
      <c r="A29" t="s">
        <v>223</v>
      </c>
      <c r="B29" s="6" t="s">
        <v>240</v>
      </c>
      <c r="C29" s="6" t="s">
        <v>246</v>
      </c>
      <c r="D29" t="s">
        <v>255</v>
      </c>
      <c r="G29" t="s">
        <v>265</v>
      </c>
      <c r="I29" t="s">
        <v>268</v>
      </c>
      <c r="J29">
        <v>1</v>
      </c>
      <c r="K29" s="10">
        <v>0</v>
      </c>
      <c r="L29" t="s">
        <v>282</v>
      </c>
      <c r="M29">
        <v>1</v>
      </c>
      <c r="N29" t="s">
        <v>284</v>
      </c>
      <c r="O29" t="s">
        <v>292</v>
      </c>
      <c r="P29">
        <v>1</v>
      </c>
      <c r="Q29" s="9" t="s">
        <v>297</v>
      </c>
      <c r="S29" s="13">
        <v>42835</v>
      </c>
      <c r="T29" t="s">
        <v>298</v>
      </c>
      <c r="U29">
        <v>2016</v>
      </c>
      <c r="V29" s="13">
        <v>42835</v>
      </c>
    </row>
    <row r="30" spans="1:22" ht="12.75">
      <c r="A30" t="s">
        <v>227</v>
      </c>
      <c r="B30" s="6" t="s">
        <v>241</v>
      </c>
      <c r="C30" s="6" t="s">
        <v>249</v>
      </c>
      <c r="D30" t="s">
        <v>256</v>
      </c>
      <c r="G30" t="s">
        <v>266</v>
      </c>
      <c r="I30" t="s">
        <v>268</v>
      </c>
      <c r="J30">
        <v>1</v>
      </c>
      <c r="K30" s="11">
        <v>76</v>
      </c>
      <c r="L30" t="s">
        <v>282</v>
      </c>
      <c r="M30">
        <v>1</v>
      </c>
      <c r="N30" t="s">
        <v>284</v>
      </c>
      <c r="O30" t="s">
        <v>293</v>
      </c>
      <c r="P30">
        <v>1</v>
      </c>
      <c r="Q30" s="9" t="s">
        <v>297</v>
      </c>
      <c r="S30" s="13">
        <v>42835</v>
      </c>
      <c r="T30" t="s">
        <v>298</v>
      </c>
      <c r="U30">
        <v>2016</v>
      </c>
      <c r="V30" s="13">
        <v>42835</v>
      </c>
    </row>
    <row r="31" spans="1:22" ht="12.75">
      <c r="A31" t="s">
        <v>228</v>
      </c>
      <c r="B31" s="6" t="s">
        <v>242</v>
      </c>
      <c r="C31" s="6" t="s">
        <v>250</v>
      </c>
      <c r="D31" t="s">
        <v>257</v>
      </c>
      <c r="G31" t="s">
        <v>267</v>
      </c>
      <c r="I31" t="s">
        <v>268</v>
      </c>
      <c r="J31">
        <v>1</v>
      </c>
      <c r="K31" s="11">
        <v>101</v>
      </c>
      <c r="L31" t="s">
        <v>282</v>
      </c>
      <c r="M31">
        <v>1</v>
      </c>
      <c r="N31" t="s">
        <v>284</v>
      </c>
      <c r="O31" t="s">
        <v>294</v>
      </c>
      <c r="P31">
        <v>1</v>
      </c>
      <c r="Q31" s="9" t="s">
        <v>297</v>
      </c>
      <c r="S31" s="13">
        <v>42835</v>
      </c>
      <c r="T31" t="s">
        <v>298</v>
      </c>
      <c r="U31">
        <v>2016</v>
      </c>
      <c r="V31" s="13">
        <v>42835</v>
      </c>
    </row>
    <row r="32" spans="1:22" ht="12.75">
      <c r="A32" t="s">
        <v>223</v>
      </c>
      <c r="B32" s="6" t="s">
        <v>231</v>
      </c>
      <c r="C32" s="6" t="s">
        <v>243</v>
      </c>
      <c r="D32" t="s">
        <v>251</v>
      </c>
      <c r="G32" t="s">
        <v>258</v>
      </c>
      <c r="I32" t="s">
        <v>268</v>
      </c>
      <c r="J32">
        <v>1</v>
      </c>
      <c r="K32" s="10">
        <v>0</v>
      </c>
      <c r="L32" t="s">
        <v>282</v>
      </c>
      <c r="M32">
        <v>1</v>
      </c>
      <c r="N32" t="s">
        <v>284</v>
      </c>
      <c r="O32" t="s">
        <v>285</v>
      </c>
      <c r="P32">
        <v>1</v>
      </c>
      <c r="Q32" s="9" t="s">
        <v>297</v>
      </c>
      <c r="S32" s="13">
        <v>42835</v>
      </c>
      <c r="T32" t="s">
        <v>298</v>
      </c>
      <c r="U32">
        <v>2016</v>
      </c>
      <c r="V32" s="13">
        <v>42835</v>
      </c>
    </row>
    <row r="33" spans="1:22" ht="12.75">
      <c r="A33" t="s">
        <v>223</v>
      </c>
      <c r="B33" s="6" t="s">
        <v>232</v>
      </c>
      <c r="C33" s="6" t="s">
        <v>244</v>
      </c>
      <c r="D33" t="s">
        <v>251</v>
      </c>
      <c r="G33" t="s">
        <v>258</v>
      </c>
      <c r="I33" t="s">
        <v>268</v>
      </c>
      <c r="J33">
        <v>1</v>
      </c>
      <c r="K33" s="11">
        <v>359</v>
      </c>
      <c r="L33" t="s">
        <v>282</v>
      </c>
      <c r="M33">
        <v>1</v>
      </c>
      <c r="N33" t="s">
        <v>284</v>
      </c>
      <c r="O33" t="s">
        <v>286</v>
      </c>
      <c r="P33">
        <v>1</v>
      </c>
      <c r="Q33" s="9" t="s">
        <v>297</v>
      </c>
      <c r="S33" s="13">
        <v>42835</v>
      </c>
      <c r="T33" t="s">
        <v>298</v>
      </c>
      <c r="U33">
        <v>2016</v>
      </c>
      <c r="V33" s="13">
        <v>42835</v>
      </c>
    </row>
    <row r="34" spans="1:22" ht="12.75">
      <c r="A34" t="s">
        <v>223</v>
      </c>
      <c r="B34" s="6" t="s">
        <v>233</v>
      </c>
      <c r="C34" s="6" t="s">
        <v>245</v>
      </c>
      <c r="D34" t="s">
        <v>251</v>
      </c>
      <c r="G34" t="s">
        <v>258</v>
      </c>
      <c r="I34" t="s">
        <v>268</v>
      </c>
      <c r="J34">
        <v>1</v>
      </c>
      <c r="K34" s="11">
        <v>359</v>
      </c>
      <c r="L34" t="s">
        <v>282</v>
      </c>
      <c r="M34">
        <v>1</v>
      </c>
      <c r="N34" t="s">
        <v>284</v>
      </c>
      <c r="O34" t="s">
        <v>287</v>
      </c>
      <c r="P34">
        <v>1</v>
      </c>
      <c r="Q34" s="9" t="s">
        <v>297</v>
      </c>
      <c r="S34" s="13">
        <v>42835</v>
      </c>
      <c r="T34" t="s">
        <v>298</v>
      </c>
      <c r="U34">
        <v>2016</v>
      </c>
      <c r="V34" s="13">
        <v>42835</v>
      </c>
    </row>
    <row r="35" spans="1:22" ht="12.75">
      <c r="A35" t="s">
        <v>223</v>
      </c>
      <c r="B35" s="6" t="s">
        <v>234</v>
      </c>
      <c r="C35" s="6" t="s">
        <v>246</v>
      </c>
      <c r="D35" t="s">
        <v>252</v>
      </c>
      <c r="G35" t="s">
        <v>259</v>
      </c>
      <c r="I35" t="s">
        <v>268</v>
      </c>
      <c r="J35">
        <v>1</v>
      </c>
      <c r="K35" s="11">
        <v>208</v>
      </c>
      <c r="L35" t="s">
        <v>282</v>
      </c>
      <c r="M35">
        <v>1</v>
      </c>
      <c r="N35" t="s">
        <v>284</v>
      </c>
      <c r="O35" t="s">
        <v>288</v>
      </c>
      <c r="P35">
        <v>1</v>
      </c>
      <c r="Q35" s="9" t="s">
        <v>297</v>
      </c>
      <c r="S35" s="13">
        <v>42835</v>
      </c>
      <c r="T35" t="s">
        <v>298</v>
      </c>
      <c r="U35">
        <v>2016</v>
      </c>
      <c r="V35" s="13">
        <v>42835</v>
      </c>
    </row>
    <row r="36" spans="1:22" ht="12.75">
      <c r="A36" t="s">
        <v>224</v>
      </c>
      <c r="B36" s="6" t="s">
        <v>235</v>
      </c>
      <c r="C36" s="6" t="s">
        <v>247</v>
      </c>
      <c r="D36" t="s">
        <v>253</v>
      </c>
      <c r="G36" t="s">
        <v>260</v>
      </c>
      <c r="I36" t="s">
        <v>268</v>
      </c>
      <c r="J36">
        <v>1</v>
      </c>
      <c r="K36" s="11">
        <v>156</v>
      </c>
      <c r="L36" t="s">
        <v>282</v>
      </c>
      <c r="M36">
        <v>1</v>
      </c>
      <c r="N36" t="s">
        <v>284</v>
      </c>
      <c r="O36" t="s">
        <v>289</v>
      </c>
      <c r="P36">
        <v>1</v>
      </c>
      <c r="Q36" s="9" t="s">
        <v>297</v>
      </c>
      <c r="S36" s="13">
        <v>42835</v>
      </c>
      <c r="T36" t="s">
        <v>298</v>
      </c>
      <c r="U36">
        <v>2016</v>
      </c>
      <c r="V36" s="13">
        <v>42835</v>
      </c>
    </row>
    <row r="37" spans="1:22" ht="12.75">
      <c r="A37" t="s">
        <v>223</v>
      </c>
      <c r="B37" s="6" t="s">
        <v>236</v>
      </c>
      <c r="C37" s="6" t="s">
        <v>248</v>
      </c>
      <c r="D37" t="s">
        <v>254</v>
      </c>
      <c r="G37" t="s">
        <v>261</v>
      </c>
      <c r="I37" t="s">
        <v>269</v>
      </c>
      <c r="J37">
        <v>1</v>
      </c>
      <c r="K37" s="11">
        <v>495</v>
      </c>
      <c r="L37" t="s">
        <v>282</v>
      </c>
      <c r="M37">
        <v>1</v>
      </c>
      <c r="N37" t="s">
        <v>284</v>
      </c>
      <c r="O37" t="s">
        <v>290</v>
      </c>
      <c r="P37">
        <v>1</v>
      </c>
      <c r="Q37" s="9" t="s">
        <v>297</v>
      </c>
      <c r="S37" s="13">
        <v>42835</v>
      </c>
      <c r="T37" t="s">
        <v>298</v>
      </c>
      <c r="U37">
        <v>2016</v>
      </c>
      <c r="V37" s="13">
        <v>42835</v>
      </c>
    </row>
    <row r="38" spans="1:22" ht="12.75">
      <c r="A38" t="s">
        <v>223</v>
      </c>
      <c r="B38" s="6" t="s">
        <v>237</v>
      </c>
      <c r="C38" s="6" t="s">
        <v>248</v>
      </c>
      <c r="D38" t="s">
        <v>254</v>
      </c>
      <c r="G38" t="s">
        <v>262</v>
      </c>
      <c r="I38" t="s">
        <v>270</v>
      </c>
      <c r="J38">
        <v>1</v>
      </c>
      <c r="K38" s="11">
        <v>1663</v>
      </c>
      <c r="L38" t="s">
        <v>282</v>
      </c>
      <c r="M38">
        <v>1</v>
      </c>
      <c r="N38" t="s">
        <v>284</v>
      </c>
      <c r="O38" t="s">
        <v>290</v>
      </c>
      <c r="P38">
        <v>1</v>
      </c>
      <c r="Q38" s="9" t="s">
        <v>297</v>
      </c>
      <c r="S38" s="13">
        <v>42835</v>
      </c>
      <c r="T38" t="s">
        <v>298</v>
      </c>
      <c r="U38">
        <v>2016</v>
      </c>
      <c r="V38" s="13">
        <v>42835</v>
      </c>
    </row>
    <row r="39" spans="1:22" ht="12.75">
      <c r="A39" t="s">
        <v>223</v>
      </c>
      <c r="B39" s="6" t="s">
        <v>238</v>
      </c>
      <c r="C39" s="6" t="s">
        <v>246</v>
      </c>
      <c r="D39" t="s">
        <v>254</v>
      </c>
      <c r="G39" t="s">
        <v>263</v>
      </c>
      <c r="I39" t="s">
        <v>271</v>
      </c>
      <c r="J39">
        <v>1</v>
      </c>
      <c r="K39" s="11">
        <v>722</v>
      </c>
      <c r="L39" t="s">
        <v>282</v>
      </c>
      <c r="M39">
        <v>1</v>
      </c>
      <c r="N39" t="s">
        <v>284</v>
      </c>
      <c r="O39" t="s">
        <v>291</v>
      </c>
      <c r="P39">
        <v>1</v>
      </c>
      <c r="Q39" s="9" t="s">
        <v>297</v>
      </c>
      <c r="S39" s="13">
        <v>42835</v>
      </c>
      <c r="T39" t="s">
        <v>298</v>
      </c>
      <c r="U39">
        <v>2016</v>
      </c>
      <c r="V39" s="13">
        <v>42835</v>
      </c>
    </row>
    <row r="40" spans="1:22" ht="12.75">
      <c r="A40" t="s">
        <v>223</v>
      </c>
      <c r="B40" s="6" t="s">
        <v>239</v>
      </c>
      <c r="C40" s="6" t="s">
        <v>246</v>
      </c>
      <c r="D40" t="s">
        <v>254</v>
      </c>
      <c r="G40" t="s">
        <v>264</v>
      </c>
      <c r="I40" t="s">
        <v>272</v>
      </c>
      <c r="J40">
        <v>1</v>
      </c>
      <c r="K40" s="11">
        <v>1183</v>
      </c>
      <c r="L40" t="s">
        <v>282</v>
      </c>
      <c r="M40">
        <v>1</v>
      </c>
      <c r="N40" t="s">
        <v>284</v>
      </c>
      <c r="O40" t="s">
        <v>291</v>
      </c>
      <c r="P40">
        <v>1</v>
      </c>
      <c r="Q40" s="9" t="s">
        <v>297</v>
      </c>
      <c r="S40" s="13">
        <v>42835</v>
      </c>
      <c r="T40" t="s">
        <v>298</v>
      </c>
      <c r="U40">
        <v>2016</v>
      </c>
      <c r="V40" s="13">
        <v>42835</v>
      </c>
    </row>
    <row r="41" spans="1:22" ht="12.75">
      <c r="A41" t="s">
        <v>223</v>
      </c>
      <c r="B41" s="6" t="s">
        <v>240</v>
      </c>
      <c r="C41" s="6" t="s">
        <v>246</v>
      </c>
      <c r="D41" t="s">
        <v>255</v>
      </c>
      <c r="G41" t="s">
        <v>265</v>
      </c>
      <c r="I41" t="s">
        <v>268</v>
      </c>
      <c r="J41">
        <v>1</v>
      </c>
      <c r="K41" s="10">
        <v>0</v>
      </c>
      <c r="L41" t="s">
        <v>282</v>
      </c>
      <c r="M41">
        <v>1</v>
      </c>
      <c r="N41" t="s">
        <v>284</v>
      </c>
      <c r="O41" t="s">
        <v>292</v>
      </c>
      <c r="P41">
        <v>1</v>
      </c>
      <c r="Q41" s="9" t="s">
        <v>297</v>
      </c>
      <c r="S41" s="13">
        <v>42835</v>
      </c>
      <c r="T41" t="s">
        <v>298</v>
      </c>
      <c r="U41">
        <v>2016</v>
      </c>
      <c r="V41" s="13">
        <v>42835</v>
      </c>
    </row>
    <row r="42" spans="1:22" ht="12.75">
      <c r="A42" t="s">
        <v>229</v>
      </c>
      <c r="B42" s="6" t="s">
        <v>241</v>
      </c>
      <c r="C42" s="6" t="s">
        <v>249</v>
      </c>
      <c r="D42" t="s">
        <v>256</v>
      </c>
      <c r="G42" t="s">
        <v>266</v>
      </c>
      <c r="I42" t="s">
        <v>268</v>
      </c>
      <c r="J42">
        <v>1</v>
      </c>
      <c r="K42" s="11">
        <v>76</v>
      </c>
      <c r="L42" t="s">
        <v>282</v>
      </c>
      <c r="M42">
        <v>1</v>
      </c>
      <c r="N42" t="s">
        <v>284</v>
      </c>
      <c r="O42" t="s">
        <v>293</v>
      </c>
      <c r="P42">
        <v>1</v>
      </c>
      <c r="Q42" s="9" t="s">
        <v>297</v>
      </c>
      <c r="S42" s="13">
        <v>42835</v>
      </c>
      <c r="T42" t="s">
        <v>298</v>
      </c>
      <c r="U42">
        <v>2016</v>
      </c>
      <c r="V42" s="13">
        <v>42835</v>
      </c>
    </row>
    <row r="43" spans="1:22" ht="12.75">
      <c r="A43" t="s">
        <v>230</v>
      </c>
      <c r="B43" s="6" t="s">
        <v>242</v>
      </c>
      <c r="C43" s="6" t="s">
        <v>250</v>
      </c>
      <c r="D43" t="s">
        <v>257</v>
      </c>
      <c r="G43" t="s">
        <v>267</v>
      </c>
      <c r="I43" t="s">
        <v>268</v>
      </c>
      <c r="J43">
        <v>1</v>
      </c>
      <c r="K43" s="11">
        <v>101</v>
      </c>
      <c r="L43" t="s">
        <v>282</v>
      </c>
      <c r="M43">
        <v>1</v>
      </c>
      <c r="N43" t="s">
        <v>284</v>
      </c>
      <c r="O43" t="s">
        <v>294</v>
      </c>
      <c r="P43">
        <v>1</v>
      </c>
      <c r="Q43" s="9" t="s">
        <v>297</v>
      </c>
      <c r="S43" s="13">
        <v>42835</v>
      </c>
      <c r="T43" t="s">
        <v>298</v>
      </c>
      <c r="U43">
        <v>2016</v>
      </c>
      <c r="V43" s="13">
        <v>42835</v>
      </c>
    </row>
  </sheetData>
  <sheetProtection/>
  <mergeCells count="1">
    <mergeCell ref="A6:W6"/>
  </mergeCells>
  <dataValidations count="2">
    <dataValidation type="list" allowBlank="1" showInputMessage="1" showErrorMessage="1" sqref="E8">
      <formula1>hidden1</formula1>
    </dataValidation>
    <dataValidation type="list" allowBlank="1" showInputMessage="1" showErrorMessage="1" sqref="E8">
      <formula1>hidden1</formula1>
    </dataValidation>
  </dataValidations>
  <hyperlinks>
    <hyperlink ref="Q8:Q43" r:id="rId1" display="http://www.pungarabato.gob.mx/archivos/dependencias/registro_civil_sinahua.pdf"/>
  </hyperlinks>
  <printOptions/>
  <pageMargins left="0.75" right="0.75" top="1" bottom="1" header="0.5" footer="0.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156</v>
      </c>
    </row>
    <row r="2" ht="12.75">
      <c r="A2" t="s">
        <v>157</v>
      </c>
    </row>
    <row r="3" ht="12.75">
      <c r="A3" t="s">
        <v>158</v>
      </c>
    </row>
    <row r="4" ht="12.75">
      <c r="A4" t="s">
        <v>159</v>
      </c>
    </row>
    <row r="5" ht="12.75">
      <c r="A5" t="s">
        <v>160</v>
      </c>
    </row>
    <row r="6" ht="12.75">
      <c r="A6" t="s">
        <v>161</v>
      </c>
    </row>
    <row r="7" ht="12.75">
      <c r="A7" t="s">
        <v>162</v>
      </c>
    </row>
    <row r="8" ht="12.75">
      <c r="A8" t="s">
        <v>163</v>
      </c>
    </row>
    <row r="9" ht="12.75">
      <c r="A9" t="s">
        <v>164</v>
      </c>
    </row>
    <row r="10" ht="12.75">
      <c r="A10" t="s">
        <v>165</v>
      </c>
    </row>
    <row r="11" ht="12.75">
      <c r="A11" t="s">
        <v>166</v>
      </c>
    </row>
    <row r="12" ht="12.75">
      <c r="A12" t="s">
        <v>167</v>
      </c>
    </row>
    <row r="13" ht="12.75">
      <c r="A13" t="s">
        <v>168</v>
      </c>
    </row>
    <row r="14" ht="12.75">
      <c r="A14" t="s">
        <v>169</v>
      </c>
    </row>
    <row r="15" ht="12.75">
      <c r="A15" t="s">
        <v>170</v>
      </c>
    </row>
    <row r="16" ht="12.75">
      <c r="A16" t="s">
        <v>171</v>
      </c>
    </row>
    <row r="17" ht="12.75">
      <c r="A17" t="s">
        <v>172</v>
      </c>
    </row>
    <row r="18" ht="12.75">
      <c r="A18" t="s">
        <v>173</v>
      </c>
    </row>
    <row r="19" ht="12.75">
      <c r="A19" t="s">
        <v>174</v>
      </c>
    </row>
    <row r="20" ht="12.75">
      <c r="A20" t="s">
        <v>175</v>
      </c>
    </row>
    <row r="21" ht="12.75">
      <c r="A21" t="s">
        <v>176</v>
      </c>
    </row>
    <row r="22" ht="12.75">
      <c r="A22" t="s">
        <v>177</v>
      </c>
    </row>
    <row r="23" ht="12.75">
      <c r="A23" t="s">
        <v>178</v>
      </c>
    </row>
    <row r="24" ht="12.75">
      <c r="A24" t="s">
        <v>179</v>
      </c>
    </row>
    <row r="25" ht="12.75">
      <c r="A25" t="s">
        <v>180</v>
      </c>
    </row>
    <row r="26" ht="12.75">
      <c r="A26" t="s">
        <v>181</v>
      </c>
    </row>
    <row r="27" ht="12.75">
      <c r="A27" t="s">
        <v>182</v>
      </c>
    </row>
    <row r="28" ht="12.75">
      <c r="A28" t="s">
        <v>183</v>
      </c>
    </row>
    <row r="29" ht="12.75">
      <c r="A29" t="s">
        <v>184</v>
      </c>
    </row>
    <row r="30" ht="12.75">
      <c r="A30" t="s">
        <v>185</v>
      </c>
    </row>
    <row r="31" ht="12.75">
      <c r="A31" t="s">
        <v>186</v>
      </c>
    </row>
    <row r="32" ht="12.75">
      <c r="A32" t="s">
        <v>187</v>
      </c>
    </row>
  </sheetData>
  <sheetProtection/>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Q4"/>
  <sheetViews>
    <sheetView zoomScalePageLayoutView="0" workbookViewId="0" topLeftCell="N3">
      <selection activeCell="P5" sqref="P5"/>
    </sheetView>
  </sheetViews>
  <sheetFormatPr defaultColWidth="9.140625" defaultRowHeight="12.75"/>
  <cols>
    <col min="1" max="1" width="3.00390625" style="0" customWidth="1"/>
    <col min="2" max="2" width="39.8515625" style="0" customWidth="1"/>
    <col min="3" max="3" width="16.28125" style="0" customWidth="1"/>
    <col min="4" max="4" width="19.421875" style="0" customWidth="1"/>
    <col min="5" max="5" width="40.7109375" style="0" customWidth="1"/>
    <col min="6" max="6" width="28.00390625" style="0" customWidth="1"/>
    <col min="7" max="7" width="21.57421875" style="0" customWidth="1"/>
    <col min="8" max="8" width="49.00390625" style="0" customWidth="1"/>
    <col min="9" max="9" width="44.140625" style="0" customWidth="1"/>
    <col min="10" max="10" width="46.421875" style="0" customWidth="1"/>
    <col min="11" max="11" width="43.28125" style="0" customWidth="1"/>
    <col min="12" max="12" width="49.00390625" style="0" customWidth="1"/>
    <col min="13" max="13" width="45.57421875" style="0" customWidth="1"/>
    <col min="14" max="14" width="47.8515625" style="0" customWidth="1"/>
    <col min="15" max="15" width="37.8515625" style="0" customWidth="1"/>
    <col min="16" max="16" width="45.140625" style="0" customWidth="1"/>
    <col min="17" max="17" width="15.8515625" style="0" customWidth="1"/>
  </cols>
  <sheetData>
    <row r="1" spans="2:17" ht="12.75" hidden="1">
      <c r="B1" t="s">
        <v>10</v>
      </c>
      <c r="C1" t="s">
        <v>11</v>
      </c>
      <c r="D1" t="s">
        <v>10</v>
      </c>
      <c r="E1" t="s">
        <v>9</v>
      </c>
      <c r="F1" t="s">
        <v>9</v>
      </c>
      <c r="G1" t="s">
        <v>11</v>
      </c>
      <c r="H1" t="s">
        <v>10</v>
      </c>
      <c r="I1" t="s">
        <v>9</v>
      </c>
      <c r="J1" t="s">
        <v>10</v>
      </c>
      <c r="K1" t="s">
        <v>9</v>
      </c>
      <c r="L1" t="s">
        <v>10</v>
      </c>
      <c r="M1" t="s">
        <v>9</v>
      </c>
      <c r="N1" t="s">
        <v>10</v>
      </c>
      <c r="O1" t="s">
        <v>9</v>
      </c>
      <c r="P1" t="s">
        <v>10</v>
      </c>
      <c r="Q1" t="s">
        <v>9</v>
      </c>
    </row>
    <row r="2" spans="2:17" ht="12.75" hidden="1">
      <c r="B2" t="s">
        <v>116</v>
      </c>
      <c r="C2" t="s">
        <v>117</v>
      </c>
      <c r="D2" t="s">
        <v>118</v>
      </c>
      <c r="E2" t="s">
        <v>119</v>
      </c>
      <c r="F2" t="s">
        <v>120</v>
      </c>
      <c r="G2" t="s">
        <v>121</v>
      </c>
      <c r="H2" t="s">
        <v>122</v>
      </c>
      <c r="I2" t="s">
        <v>123</v>
      </c>
      <c r="J2" t="s">
        <v>124</v>
      </c>
      <c r="K2" t="s">
        <v>125</v>
      </c>
      <c r="L2" t="s">
        <v>126</v>
      </c>
      <c r="M2" t="s">
        <v>127</v>
      </c>
      <c r="N2" t="s">
        <v>128</v>
      </c>
      <c r="O2" t="s">
        <v>129</v>
      </c>
      <c r="P2" t="s">
        <v>130</v>
      </c>
      <c r="Q2" t="s">
        <v>131</v>
      </c>
    </row>
    <row r="3" spans="1:17" ht="15">
      <c r="A3" s="3" t="s">
        <v>132</v>
      </c>
      <c r="B3" s="3" t="s">
        <v>133</v>
      </c>
      <c r="C3" s="3" t="s">
        <v>134</v>
      </c>
      <c r="D3" s="3" t="s">
        <v>135</v>
      </c>
      <c r="E3" s="3" t="s">
        <v>136</v>
      </c>
      <c r="F3" s="3" t="s">
        <v>137</v>
      </c>
      <c r="G3" s="3" t="s">
        <v>138</v>
      </c>
      <c r="H3" s="3" t="s">
        <v>139</v>
      </c>
      <c r="I3" s="3" t="s">
        <v>140</v>
      </c>
      <c r="J3" s="3" t="s">
        <v>141</v>
      </c>
      <c r="K3" s="3" t="s">
        <v>142</v>
      </c>
      <c r="L3" s="3" t="s">
        <v>143</v>
      </c>
      <c r="M3" s="3" t="s">
        <v>144</v>
      </c>
      <c r="N3" s="3" t="s">
        <v>145</v>
      </c>
      <c r="O3" s="3" t="s">
        <v>146</v>
      </c>
      <c r="P3" s="3" t="s">
        <v>147</v>
      </c>
      <c r="Q3" s="3" t="s">
        <v>148</v>
      </c>
    </row>
    <row r="4" spans="1:17" ht="12.75">
      <c r="A4">
        <v>1</v>
      </c>
      <c r="B4" t="s">
        <v>273</v>
      </c>
      <c r="C4" t="s">
        <v>72</v>
      </c>
      <c r="D4" t="s">
        <v>274</v>
      </c>
      <c r="E4">
        <v>5</v>
      </c>
      <c r="F4" t="s">
        <v>275</v>
      </c>
      <c r="G4" t="s">
        <v>111</v>
      </c>
      <c r="H4" t="s">
        <v>276</v>
      </c>
      <c r="I4" s="8" t="s">
        <v>277</v>
      </c>
      <c r="J4" t="s">
        <v>278</v>
      </c>
      <c r="K4">
        <v>50</v>
      </c>
      <c r="L4" t="s">
        <v>279</v>
      </c>
      <c r="M4">
        <v>12</v>
      </c>
      <c r="N4" t="s">
        <v>164</v>
      </c>
      <c r="O4">
        <v>40675</v>
      </c>
      <c r="P4" s="9" t="s">
        <v>281</v>
      </c>
      <c r="Q4" t="s">
        <v>280</v>
      </c>
    </row>
  </sheetData>
  <sheetProtection/>
  <dataValidations count="67">
    <dataValidation type="list" allowBlank="1" showInputMessage="1" showErrorMessage="1" sqref="C4">
      <formula1>hidden_Tabla_2214341</formula1>
    </dataValidation>
    <dataValidation type="list" allowBlank="1" showInputMessage="1" showErrorMessage="1" sqref="C4">
      <formula1>hidden_Tabla_2214341</formula1>
    </dataValidation>
    <dataValidation type="list" allowBlank="1" showInputMessage="1" showErrorMessage="1" sqref="C4">
      <formula1>hidden_Tabla_2214341</formula1>
    </dataValidation>
    <dataValidation type="list" allowBlank="1" showInputMessage="1" showErrorMessage="1" sqref="C4">
      <formula1>hidden_Tabla_2214341</formula1>
    </dataValidation>
    <dataValidation type="list" allowBlank="1" showInputMessage="1" showErrorMessage="1" sqref="C4">
      <formula1>hidden_Tabla_2214341</formula1>
    </dataValidation>
    <dataValidation type="list" allowBlank="1" showInputMessage="1" showErrorMessage="1" sqref="C4">
      <formula1>hidden_Tabla_2214341</formula1>
    </dataValidation>
    <dataValidation type="list" allowBlank="1" showInputMessage="1" showErrorMessage="1" sqref="C4">
      <formula1>hidden_Tabla_2214341</formula1>
    </dataValidation>
    <dataValidation type="list" allowBlank="1" showInputMessage="1" showErrorMessage="1" sqref="C4">
      <formula1>hidden_Tabla_2214341</formula1>
    </dataValidation>
    <dataValidation type="list" allowBlank="1" showInputMessage="1" showErrorMessage="1" sqref="C4">
      <formula1>hidden_Tabla_2214341</formula1>
    </dataValidation>
    <dataValidation type="list" allowBlank="1" showInputMessage="1" showErrorMessage="1" sqref="C4">
      <formula1>hidden_Tabla_2214341</formula1>
    </dataValidation>
    <dataValidation type="list" allowBlank="1" showInputMessage="1" showErrorMessage="1" sqref="C4">
      <formula1>hidden_Tabla_2214341</formula1>
    </dataValidation>
    <dataValidation type="list" allowBlank="1" showInputMessage="1" showErrorMessage="1" sqref="C4">
      <formula1>hidden_Tabla_2214341</formula1>
    </dataValidation>
    <dataValidation type="list" allowBlank="1" showInputMessage="1" showErrorMessage="1" sqref="C4">
      <formula1>hidden_Tabla_2214341</formula1>
    </dataValidation>
    <dataValidation type="list" allowBlank="1" showInputMessage="1" showErrorMessage="1" sqref="C4">
      <formula1>hidden_Tabla_2214341</formula1>
    </dataValidation>
    <dataValidation type="list" allowBlank="1" showInputMessage="1" showErrorMessage="1" sqref="C4">
      <formula1>hidden_Tabla_2214341</formula1>
    </dataValidation>
    <dataValidation type="list" allowBlank="1" showInputMessage="1" showErrorMessage="1" sqref="C4">
      <formula1>hidden_Tabla_2214341</formula1>
    </dataValidation>
    <dataValidation type="list" allowBlank="1" showInputMessage="1" showErrorMessage="1" sqref="C4">
      <formula1>hidden_Tabla_2214341</formula1>
    </dataValidation>
    <dataValidation type="list" allowBlank="1" showInputMessage="1" showErrorMessage="1" sqref="C4">
      <formula1>hidden_Tabla_2214341</formula1>
    </dataValidation>
    <dataValidation type="list" allowBlank="1" showInputMessage="1" showErrorMessage="1" sqref="C4">
      <formula1>hidden_Tabla_2214341</formula1>
    </dataValidation>
    <dataValidation type="list" allowBlank="1" showInputMessage="1" showErrorMessage="1" sqref="C4">
      <formula1>hidden_Tabla_2214341</formula1>
    </dataValidation>
    <dataValidation type="list" allowBlank="1" showInputMessage="1" showErrorMessage="1" sqref="C4">
      <formula1>hidden_Tabla_2214341</formula1>
    </dataValidation>
    <dataValidation type="list" allowBlank="1" showInputMessage="1" showErrorMessage="1" sqref="C4">
      <formula1>hidden_Tabla_2214341</formula1>
    </dataValidation>
    <dataValidation type="list" allowBlank="1" showInputMessage="1" showErrorMessage="1" sqref="C4">
      <formula1>hidden_Tabla_2214341</formula1>
    </dataValidation>
    <dataValidation type="list" allowBlank="1" showInputMessage="1" showErrorMessage="1" sqref="C4">
      <formula1>hidden_Tabla_2214341</formula1>
    </dataValidation>
    <dataValidation type="list" allowBlank="1" showInputMessage="1" showErrorMessage="1" sqref="C4">
      <formula1>hidden_Tabla_2214341</formula1>
    </dataValidation>
    <dataValidation type="list" allowBlank="1" showInputMessage="1" showErrorMessage="1" sqref="C4">
      <formula1>hidden_Tabla_2214341</formula1>
    </dataValidation>
    <dataValidation type="list" allowBlank="1" showInputMessage="1" showErrorMessage="1" sqref="G4">
      <formula1>hidden_Tabla_2214342</formula1>
    </dataValidation>
    <dataValidation type="list" allowBlank="1" showInputMessage="1" showErrorMessage="1" sqref="G4">
      <formula1>hidden_Tabla_2214342</formula1>
    </dataValidation>
    <dataValidation type="list" allowBlank="1" showInputMessage="1" showErrorMessage="1" sqref="G4">
      <formula1>hidden_Tabla_2214342</formula1>
    </dataValidation>
    <dataValidation type="list" allowBlank="1" showInputMessage="1" showErrorMessage="1" sqref="G4">
      <formula1>hidden_Tabla_2214342</formula1>
    </dataValidation>
    <dataValidation type="list" allowBlank="1" showInputMessage="1" showErrorMessage="1" sqref="G4">
      <formula1>hidden_Tabla_2214342</formula1>
    </dataValidation>
    <dataValidation type="list" allowBlank="1" showInputMessage="1" showErrorMessage="1" sqref="G4">
      <formula1>hidden_Tabla_2214342</formula1>
    </dataValidation>
    <dataValidation type="list" allowBlank="1" showInputMessage="1" showErrorMessage="1" sqref="G4">
      <formula1>hidden_Tabla_2214342</formula1>
    </dataValidation>
    <dataValidation type="list" allowBlank="1" showInputMessage="1" showErrorMessage="1" sqref="G4">
      <formula1>hidden_Tabla_2214342</formula1>
    </dataValidation>
    <dataValidation type="list" allowBlank="1" showInputMessage="1" showErrorMessage="1" sqref="G4">
      <formula1>hidden_Tabla_2214342</formula1>
    </dataValidation>
    <dataValidation type="list" allowBlank="1" showInputMessage="1" showErrorMessage="1" sqref="G4">
      <formula1>hidden_Tabla_2214342</formula1>
    </dataValidation>
    <dataValidation type="list" allowBlank="1" showInputMessage="1" showErrorMessage="1" sqref="G4">
      <formula1>hidden_Tabla_2214342</formula1>
    </dataValidation>
    <dataValidation type="list" allowBlank="1" showInputMessage="1" showErrorMessage="1" sqref="G4">
      <formula1>hidden_Tabla_2214342</formula1>
    </dataValidation>
    <dataValidation type="list" allowBlank="1" showInputMessage="1" showErrorMessage="1" sqref="G4">
      <formula1>hidden_Tabla_2214342</formula1>
    </dataValidation>
    <dataValidation type="list" allowBlank="1" showInputMessage="1" showErrorMessage="1" sqref="G4">
      <formula1>hidden_Tabla_2214342</formula1>
    </dataValidation>
    <dataValidation type="list" allowBlank="1" showInputMessage="1" showErrorMessage="1" sqref="G4">
      <formula1>hidden_Tabla_2214342</formula1>
    </dataValidation>
    <dataValidation type="list" allowBlank="1" showInputMessage="1" showErrorMessage="1" sqref="G4">
      <formula1>hidden_Tabla_2214342</formula1>
    </dataValidation>
    <dataValidation type="list" allowBlank="1" showInputMessage="1" showErrorMessage="1" sqref="G4">
      <formula1>hidden_Tabla_2214342</formula1>
    </dataValidation>
    <dataValidation type="list" allowBlank="1" showInputMessage="1" showErrorMessage="1" sqref="G4">
      <formula1>hidden_Tabla_2214342</formula1>
    </dataValidation>
    <dataValidation type="list" allowBlank="1" showInputMessage="1" showErrorMessage="1" sqref="G4">
      <formula1>hidden_Tabla_2214342</formula1>
    </dataValidation>
    <dataValidation type="list" allowBlank="1" showInputMessage="1" showErrorMessage="1" sqref="G4">
      <formula1>hidden_Tabla_2214342</formula1>
    </dataValidation>
    <dataValidation type="list" allowBlank="1" showInputMessage="1" showErrorMessage="1" sqref="G4">
      <formula1>hidden_Tabla_2214342</formula1>
    </dataValidation>
    <dataValidation type="list" allowBlank="1" showInputMessage="1" showErrorMessage="1" sqref="G4">
      <formula1>hidden_Tabla_2214342</formula1>
    </dataValidation>
    <dataValidation type="list" allowBlank="1" showInputMessage="1" showErrorMessage="1" sqref="G4">
      <formula1>hidden_Tabla_2214342</formula1>
    </dataValidation>
    <dataValidation type="list" allowBlank="1" showInputMessage="1" showErrorMessage="1" sqref="G4">
      <formula1>hidden_Tabla_2214342</formula1>
    </dataValidation>
    <dataValidation type="list" allowBlank="1" showInputMessage="1" showErrorMessage="1" sqref="G4">
      <formula1>hidden_Tabla_2214342</formula1>
    </dataValidation>
    <dataValidation type="list" allowBlank="1" showInputMessage="1" showErrorMessage="1" sqref="G4">
      <formula1>hidden_Tabla_2214342</formula1>
    </dataValidation>
    <dataValidation type="list" allowBlank="1" showInputMessage="1" showErrorMessage="1" sqref="G4">
      <formula1>hidden_Tabla_2214342</formula1>
    </dataValidation>
    <dataValidation type="list" allowBlank="1" showInputMessage="1" showErrorMessage="1" sqref="G4">
      <formula1>hidden_Tabla_2214342</formula1>
    </dataValidation>
    <dataValidation type="list" allowBlank="1" showInputMessage="1" showErrorMessage="1" sqref="G4">
      <formula1>hidden_Tabla_2214342</formula1>
    </dataValidation>
    <dataValidation type="list" allowBlank="1" showInputMessage="1" showErrorMessage="1" sqref="G4">
      <formula1>hidden_Tabla_2214342</formula1>
    </dataValidation>
    <dataValidation type="list" allowBlank="1" showInputMessage="1" showErrorMessage="1" sqref="G4">
      <formula1>hidden_Tabla_2214342</formula1>
    </dataValidation>
    <dataValidation type="list" allowBlank="1" showInputMessage="1" showErrorMessage="1" sqref="G4">
      <formula1>hidden_Tabla_2214342</formula1>
    </dataValidation>
    <dataValidation type="list" allowBlank="1" showInputMessage="1" showErrorMessage="1" sqref="G4">
      <formula1>hidden_Tabla_2214342</formula1>
    </dataValidation>
    <dataValidation type="list" allowBlank="1" showInputMessage="1" showErrorMessage="1" sqref="G4">
      <formula1>hidden_Tabla_2214342</formula1>
    </dataValidation>
    <dataValidation type="list" allowBlank="1" showInputMessage="1" showErrorMessage="1" sqref="G4">
      <formula1>hidden_Tabla_2214342</formula1>
    </dataValidation>
    <dataValidation type="list" allowBlank="1" showInputMessage="1" showErrorMessage="1" sqref="G4">
      <formula1>hidden_Tabla_2214342</formula1>
    </dataValidation>
    <dataValidation type="list" allowBlank="1" showInputMessage="1" showErrorMessage="1" sqref="G4">
      <formula1>hidden_Tabla_2214342</formula1>
    </dataValidation>
    <dataValidation type="list" allowBlank="1" showInputMessage="1" showErrorMessage="1" sqref="G4">
      <formula1>hidden_Tabla_2214342</formula1>
    </dataValidation>
    <dataValidation type="list" allowBlank="1" showInputMessage="1" showErrorMessage="1" sqref="G4">
      <formula1>hidden_Tabla_2214342</formula1>
    </dataValidation>
    <dataValidation type="list" allowBlank="1" showInputMessage="1" showErrorMessage="1" sqref="G4">
      <formula1>hidden_Tabla_2214342</formula1>
    </dataValidation>
    <dataValidation type="list" allowBlank="1" showInputMessage="1" showErrorMessage="1" sqref="G4">
      <formula1>hidden_Tabla_2214342</formula1>
    </dataValidation>
  </dataValidations>
  <hyperlinks>
    <hyperlink ref="P4" r:id="rId1" display="pnt.registrocivilsinahua42@gmail.com"/>
  </hyperlink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52</v>
      </c>
    </row>
    <row r="2" ht="12.75">
      <c r="A2" t="s">
        <v>53</v>
      </c>
    </row>
    <row r="3" ht="12.75">
      <c r="A3" t="s">
        <v>54</v>
      </c>
    </row>
    <row r="4" ht="12.75">
      <c r="A4" t="s">
        <v>55</v>
      </c>
    </row>
    <row r="5" ht="12.75">
      <c r="A5" t="s">
        <v>56</v>
      </c>
    </row>
    <row r="6" ht="12.75">
      <c r="A6" t="s">
        <v>57</v>
      </c>
    </row>
    <row r="7" ht="12.75">
      <c r="A7" t="s">
        <v>58</v>
      </c>
    </row>
    <row r="8" ht="12.75">
      <c r="A8" t="s">
        <v>59</v>
      </c>
    </row>
    <row r="9" ht="12.75">
      <c r="A9" t="s">
        <v>60</v>
      </c>
    </row>
    <row r="10" ht="12.75">
      <c r="A10" t="s">
        <v>61</v>
      </c>
    </row>
    <row r="11" ht="12.75">
      <c r="A11" t="s">
        <v>62</v>
      </c>
    </row>
    <row r="12" ht="12.75">
      <c r="A12" t="s">
        <v>63</v>
      </c>
    </row>
    <row r="13" ht="12.75">
      <c r="A13" t="s">
        <v>64</v>
      </c>
    </row>
    <row r="14" ht="12.75">
      <c r="A14" t="s">
        <v>65</v>
      </c>
    </row>
    <row r="15" ht="12.75">
      <c r="A15" t="s">
        <v>66</v>
      </c>
    </row>
    <row r="16" ht="12.75">
      <c r="A16" t="s">
        <v>67</v>
      </c>
    </row>
    <row r="17" ht="12.75">
      <c r="A17" t="s">
        <v>68</v>
      </c>
    </row>
    <row r="18" ht="12.75">
      <c r="A18" t="s">
        <v>69</v>
      </c>
    </row>
    <row r="19" ht="12.75">
      <c r="A19" t="s">
        <v>70</v>
      </c>
    </row>
    <row r="20" ht="12.75">
      <c r="A20" t="s">
        <v>71</v>
      </c>
    </row>
    <row r="21" ht="12.75">
      <c r="A21" t="s">
        <v>72</v>
      </c>
    </row>
    <row r="22" ht="12.75">
      <c r="A22" t="s">
        <v>73</v>
      </c>
    </row>
    <row r="23" ht="12.75">
      <c r="A23" t="s">
        <v>74</v>
      </c>
    </row>
    <row r="24" ht="12.75">
      <c r="A24" t="s">
        <v>75</v>
      </c>
    </row>
    <row r="25" ht="12.75">
      <c r="A25" t="s">
        <v>76</v>
      </c>
    </row>
    <row r="26" ht="12.75">
      <c r="A26" t="s">
        <v>77</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78</v>
      </c>
    </row>
    <row r="2" ht="12.75">
      <c r="A2" t="s">
        <v>79</v>
      </c>
    </row>
    <row r="3" ht="12.75">
      <c r="A3" t="s">
        <v>80</v>
      </c>
    </row>
    <row r="4" ht="12.75">
      <c r="A4" t="s">
        <v>81</v>
      </c>
    </row>
    <row r="5" ht="12.75">
      <c r="A5" t="s">
        <v>58</v>
      </c>
    </row>
    <row r="6" ht="12.75">
      <c r="A6" t="s">
        <v>82</v>
      </c>
    </row>
    <row r="7" ht="12.75">
      <c r="A7" t="s">
        <v>83</v>
      </c>
    </row>
    <row r="8" ht="12.75">
      <c r="A8" t="s">
        <v>84</v>
      </c>
    </row>
    <row r="9" ht="12.75">
      <c r="A9" t="s">
        <v>85</v>
      </c>
    </row>
    <row r="10" ht="12.75">
      <c r="A10" t="s">
        <v>86</v>
      </c>
    </row>
    <row r="11" ht="12.75">
      <c r="A11" t="s">
        <v>87</v>
      </c>
    </row>
    <row r="12" ht="12.75">
      <c r="A12" t="s">
        <v>88</v>
      </c>
    </row>
    <row r="13" ht="12.75">
      <c r="A13" t="s">
        <v>89</v>
      </c>
    </row>
    <row r="14" ht="12.75">
      <c r="A14" t="s">
        <v>90</v>
      </c>
    </row>
    <row r="15" ht="12.75">
      <c r="A15" t="s">
        <v>91</v>
      </c>
    </row>
    <row r="16" ht="12.75">
      <c r="A16" t="s">
        <v>92</v>
      </c>
    </row>
    <row r="17" ht="12.75">
      <c r="A17" t="s">
        <v>93</v>
      </c>
    </row>
    <row r="18" ht="12.75">
      <c r="A18" t="s">
        <v>94</v>
      </c>
    </row>
    <row r="19" ht="12.75">
      <c r="A19" t="s">
        <v>95</v>
      </c>
    </row>
    <row r="20" ht="12.75">
      <c r="A20" t="s">
        <v>96</v>
      </c>
    </row>
    <row r="21" ht="12.75">
      <c r="A21" t="s">
        <v>97</v>
      </c>
    </row>
    <row r="22" ht="12.75">
      <c r="A22" t="s">
        <v>98</v>
      </c>
    </row>
    <row r="23" ht="12.75">
      <c r="A23" t="s">
        <v>99</v>
      </c>
    </row>
    <row r="24" ht="12.75">
      <c r="A24" t="s">
        <v>100</v>
      </c>
    </row>
    <row r="25" ht="12.75">
      <c r="A25" t="s">
        <v>101</v>
      </c>
    </row>
    <row r="26" ht="12.75">
      <c r="A26" t="s">
        <v>102</v>
      </c>
    </row>
    <row r="27" ht="12.75">
      <c r="A27" t="s">
        <v>103</v>
      </c>
    </row>
    <row r="28" ht="12.75">
      <c r="A28" t="s">
        <v>104</v>
      </c>
    </row>
    <row r="29" ht="12.75">
      <c r="A29" t="s">
        <v>105</v>
      </c>
    </row>
    <row r="30" ht="12.75">
      <c r="A30" t="s">
        <v>62</v>
      </c>
    </row>
    <row r="31" ht="12.75">
      <c r="A31" t="s">
        <v>106</v>
      </c>
    </row>
    <row r="32" ht="12.75">
      <c r="A32" t="s">
        <v>61</v>
      </c>
    </row>
    <row r="33" ht="12.75">
      <c r="A33" t="s">
        <v>107</v>
      </c>
    </row>
    <row r="34" ht="12.75">
      <c r="A34" t="s">
        <v>108</v>
      </c>
    </row>
    <row r="35" ht="12.75">
      <c r="A35" t="s">
        <v>109</v>
      </c>
    </row>
    <row r="36" ht="12.75">
      <c r="A36" t="s">
        <v>110</v>
      </c>
    </row>
    <row r="37" ht="12.75">
      <c r="A37" t="s">
        <v>111</v>
      </c>
    </row>
    <row r="38" ht="12.75">
      <c r="A38" t="s">
        <v>112</v>
      </c>
    </row>
    <row r="39" ht="12.75">
      <c r="A39" t="s">
        <v>113</v>
      </c>
    </row>
    <row r="40" ht="12.75">
      <c r="A40" t="s">
        <v>114</v>
      </c>
    </row>
    <row r="41" ht="12.75">
      <c r="A41" t="s">
        <v>115</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4"/>
  <sheetViews>
    <sheetView zoomScalePageLayoutView="0" workbookViewId="0" topLeftCell="A3">
      <selection activeCell="B5" sqref="B5"/>
    </sheetView>
  </sheetViews>
  <sheetFormatPr defaultColWidth="9.140625" defaultRowHeight="12.75"/>
  <cols>
    <col min="1" max="1" width="3.00390625" style="0" customWidth="1"/>
  </cols>
  <sheetData>
    <row r="1" ht="12.75" hidden="1">
      <c r="B1" t="s">
        <v>10</v>
      </c>
    </row>
    <row r="2" ht="12.75" hidden="1">
      <c r="B2" t="s">
        <v>152</v>
      </c>
    </row>
    <row r="3" spans="1:2" ht="15">
      <c r="A3" s="4" t="s">
        <v>132</v>
      </c>
      <c r="B3" s="4" t="s">
        <v>151</v>
      </c>
    </row>
    <row r="4" spans="1:2" ht="12.75">
      <c r="A4">
        <v>1</v>
      </c>
      <c r="B4" t="s">
        <v>283</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P4"/>
  <sheetViews>
    <sheetView zoomScalePageLayoutView="0" workbookViewId="0" topLeftCell="Q3">
      <selection activeCell="AH4" sqref="AH4"/>
    </sheetView>
  </sheetViews>
  <sheetFormatPr defaultColWidth="9.140625" defaultRowHeight="12.75"/>
  <cols>
    <col min="1" max="1" width="3.00390625" style="0" customWidth="1"/>
    <col min="2" max="2" width="30.28125" style="0" customWidth="1"/>
    <col min="3" max="3" width="31.00390625" style="0" customWidth="1"/>
    <col min="4" max="4" width="16.28125" style="0" customWidth="1"/>
    <col min="5" max="5" width="19.421875" style="0" customWidth="1"/>
    <col min="6" max="6" width="16.421875" style="0" customWidth="1"/>
    <col min="7" max="7" width="27.140625" style="0" customWidth="1"/>
    <col min="8" max="8" width="21.57421875" style="0" customWidth="1"/>
    <col min="9" max="9" width="24.7109375" style="0" customWidth="1"/>
    <col min="10" max="10" width="20.421875" style="0" customWidth="1"/>
    <col min="11" max="11" width="22.7109375" style="0" customWidth="1"/>
    <col min="12" max="12" width="19.57421875" style="0" customWidth="1"/>
    <col min="13" max="13" width="34.7109375" style="0" customWidth="1"/>
    <col min="14" max="14" width="29.57421875" style="0" customWidth="1"/>
    <col min="15" max="15" width="31.8515625" style="0" customWidth="1"/>
    <col min="16" max="16" width="15.28125" style="0" customWidth="1"/>
  </cols>
  <sheetData>
    <row r="1" spans="2:16" ht="12.75" hidden="1">
      <c r="B1" t="s">
        <v>9</v>
      </c>
      <c r="C1" t="s">
        <v>10</v>
      </c>
      <c r="D1" t="s">
        <v>11</v>
      </c>
      <c r="E1" t="s">
        <v>10</v>
      </c>
      <c r="F1" t="s">
        <v>9</v>
      </c>
      <c r="G1" t="s">
        <v>9</v>
      </c>
      <c r="H1" t="s">
        <v>11</v>
      </c>
      <c r="I1" t="s">
        <v>10</v>
      </c>
      <c r="J1" t="s">
        <v>9</v>
      </c>
      <c r="K1" t="s">
        <v>10</v>
      </c>
      <c r="L1" t="s">
        <v>9</v>
      </c>
      <c r="M1" t="s">
        <v>10</v>
      </c>
      <c r="N1" t="s">
        <v>9</v>
      </c>
      <c r="O1" t="s">
        <v>11</v>
      </c>
      <c r="P1" t="s">
        <v>9</v>
      </c>
    </row>
    <row r="2" spans="2:16" ht="12.75" hidden="1">
      <c r="B2" t="s">
        <v>188</v>
      </c>
      <c r="C2" t="s">
        <v>189</v>
      </c>
      <c r="D2" t="s">
        <v>190</v>
      </c>
      <c r="E2" t="s">
        <v>191</v>
      </c>
      <c r="F2" t="s">
        <v>192</v>
      </c>
      <c r="G2" t="s">
        <v>193</v>
      </c>
      <c r="H2" t="s">
        <v>194</v>
      </c>
      <c r="I2" t="s">
        <v>195</v>
      </c>
      <c r="J2" t="s">
        <v>196</v>
      </c>
      <c r="K2" t="s">
        <v>197</v>
      </c>
      <c r="L2" t="s">
        <v>198</v>
      </c>
      <c r="M2" t="s">
        <v>199</v>
      </c>
      <c r="N2" t="s">
        <v>200</v>
      </c>
      <c r="O2" t="s">
        <v>201</v>
      </c>
      <c r="P2" t="s">
        <v>202</v>
      </c>
    </row>
    <row r="3" spans="1:16" ht="15">
      <c r="A3" s="5" t="s">
        <v>132</v>
      </c>
      <c r="B3" s="5" t="s">
        <v>203</v>
      </c>
      <c r="C3" s="5" t="s">
        <v>204</v>
      </c>
      <c r="D3" s="5" t="s">
        <v>134</v>
      </c>
      <c r="E3" s="5" t="s">
        <v>135</v>
      </c>
      <c r="F3" s="5" t="s">
        <v>205</v>
      </c>
      <c r="G3" s="5" t="s">
        <v>206</v>
      </c>
      <c r="H3" s="5" t="s">
        <v>207</v>
      </c>
      <c r="I3" s="5" t="s">
        <v>208</v>
      </c>
      <c r="J3" s="5" t="s">
        <v>209</v>
      </c>
      <c r="K3" s="5" t="s">
        <v>210</v>
      </c>
      <c r="L3" s="5" t="s">
        <v>211</v>
      </c>
      <c r="M3" s="5" t="s">
        <v>212</v>
      </c>
      <c r="N3" s="5" t="s">
        <v>213</v>
      </c>
      <c r="O3" s="5" t="s">
        <v>214</v>
      </c>
      <c r="P3" s="5" t="s">
        <v>215</v>
      </c>
    </row>
    <row r="4" spans="1:16" ht="12.75">
      <c r="A4">
        <v>1</v>
      </c>
      <c r="B4" t="s">
        <v>295</v>
      </c>
      <c r="C4" s="9" t="s">
        <v>281</v>
      </c>
      <c r="D4" t="s">
        <v>72</v>
      </c>
      <c r="E4" t="s">
        <v>296</v>
      </c>
      <c r="F4">
        <v>5</v>
      </c>
      <c r="G4" t="s">
        <v>275</v>
      </c>
      <c r="H4" t="s">
        <v>111</v>
      </c>
      <c r="I4" t="s">
        <v>278</v>
      </c>
      <c r="J4" s="7" t="s">
        <v>277</v>
      </c>
      <c r="K4" t="s">
        <v>278</v>
      </c>
      <c r="L4">
        <v>50</v>
      </c>
      <c r="M4" t="s">
        <v>279</v>
      </c>
      <c r="N4">
        <v>12</v>
      </c>
      <c r="O4" t="s">
        <v>164</v>
      </c>
      <c r="P4">
        <v>40675</v>
      </c>
    </row>
  </sheetData>
  <sheetProtection/>
  <dataValidations count="99">
    <dataValidation type="list" allowBlank="1" showInputMessage="1" showErrorMessage="1" sqref="D4">
      <formula1>hidden_Tabla_2214361</formula1>
    </dataValidation>
    <dataValidation type="list" allowBlank="1" showInputMessage="1" showErrorMessage="1" sqref="D4">
      <formula1>hidden_Tabla_2214361</formula1>
    </dataValidation>
    <dataValidation type="list" allowBlank="1" showInputMessage="1" showErrorMessage="1" sqref="D4">
      <formula1>hidden_Tabla_2214361</formula1>
    </dataValidation>
    <dataValidation type="list" allowBlank="1" showInputMessage="1" showErrorMessage="1" sqref="D4">
      <formula1>hidden_Tabla_2214361</formula1>
    </dataValidation>
    <dataValidation type="list" allowBlank="1" showInputMessage="1" showErrorMessage="1" sqref="D4">
      <formula1>hidden_Tabla_2214361</formula1>
    </dataValidation>
    <dataValidation type="list" allowBlank="1" showInputMessage="1" showErrorMessage="1" sqref="D4">
      <formula1>hidden_Tabla_2214361</formula1>
    </dataValidation>
    <dataValidation type="list" allowBlank="1" showInputMessage="1" showErrorMessage="1" sqref="D4">
      <formula1>hidden_Tabla_2214361</formula1>
    </dataValidation>
    <dataValidation type="list" allowBlank="1" showInputMessage="1" showErrorMessage="1" sqref="D4">
      <formula1>hidden_Tabla_2214361</formula1>
    </dataValidation>
    <dataValidation type="list" allowBlank="1" showInputMessage="1" showErrorMessage="1" sqref="D4">
      <formula1>hidden_Tabla_2214361</formula1>
    </dataValidation>
    <dataValidation type="list" allowBlank="1" showInputMessage="1" showErrorMessage="1" sqref="D4">
      <formula1>hidden_Tabla_2214361</formula1>
    </dataValidation>
    <dataValidation type="list" allowBlank="1" showInputMessage="1" showErrorMessage="1" sqref="D4">
      <formula1>hidden_Tabla_2214361</formula1>
    </dataValidation>
    <dataValidation type="list" allowBlank="1" showInputMessage="1" showErrorMessage="1" sqref="D4">
      <formula1>hidden_Tabla_2214361</formula1>
    </dataValidation>
    <dataValidation type="list" allowBlank="1" showInputMessage="1" showErrorMessage="1" sqref="D4">
      <formula1>hidden_Tabla_2214361</formula1>
    </dataValidation>
    <dataValidation type="list" allowBlank="1" showInputMessage="1" showErrorMessage="1" sqref="D4">
      <formula1>hidden_Tabla_2214361</formula1>
    </dataValidation>
    <dataValidation type="list" allowBlank="1" showInputMessage="1" showErrorMessage="1" sqref="D4">
      <formula1>hidden_Tabla_2214361</formula1>
    </dataValidation>
    <dataValidation type="list" allowBlank="1" showInputMessage="1" showErrorMessage="1" sqref="D4">
      <formula1>hidden_Tabla_2214361</formula1>
    </dataValidation>
    <dataValidation type="list" allowBlank="1" showInputMessage="1" showErrorMessage="1" sqref="D4">
      <formula1>hidden_Tabla_2214361</formula1>
    </dataValidation>
    <dataValidation type="list" allowBlank="1" showInputMessage="1" showErrorMessage="1" sqref="D4">
      <formula1>hidden_Tabla_2214361</formula1>
    </dataValidation>
    <dataValidation type="list" allowBlank="1" showInputMessage="1" showErrorMessage="1" sqref="D4">
      <formula1>hidden_Tabla_2214361</formula1>
    </dataValidation>
    <dataValidation type="list" allowBlank="1" showInputMessage="1" showErrorMessage="1" sqref="D4">
      <formula1>hidden_Tabla_2214361</formula1>
    </dataValidation>
    <dataValidation type="list" allowBlank="1" showInputMessage="1" showErrorMessage="1" sqref="D4">
      <formula1>hidden_Tabla_2214361</formula1>
    </dataValidation>
    <dataValidation type="list" allowBlank="1" showInputMessage="1" showErrorMessage="1" sqref="D4">
      <formula1>hidden_Tabla_2214361</formula1>
    </dataValidation>
    <dataValidation type="list" allowBlank="1" showInputMessage="1" showErrorMessage="1" sqref="D4">
      <formula1>hidden_Tabla_2214361</formula1>
    </dataValidation>
    <dataValidation type="list" allowBlank="1" showInputMessage="1" showErrorMessage="1" sqref="D4">
      <formula1>hidden_Tabla_2214361</formula1>
    </dataValidation>
    <dataValidation type="list" allowBlank="1" showInputMessage="1" showErrorMessage="1" sqref="D4">
      <formula1>hidden_Tabla_2214361</formula1>
    </dataValidation>
    <dataValidation type="list" allowBlank="1" showInputMessage="1" showErrorMessage="1" sqref="D4">
      <formula1>hidden_Tabla_2214361</formula1>
    </dataValidation>
    <dataValidation type="list" allowBlank="1" showInputMessage="1" showErrorMessage="1" sqref="H4">
      <formula1>hidden_Tabla_2214362</formula1>
    </dataValidation>
    <dataValidation type="list" allowBlank="1" showInputMessage="1" showErrorMessage="1" sqref="H4">
      <formula1>hidden_Tabla_2214362</formula1>
    </dataValidation>
    <dataValidation type="list" allowBlank="1" showInputMessage="1" showErrorMessage="1" sqref="H4">
      <formula1>hidden_Tabla_2214362</formula1>
    </dataValidation>
    <dataValidation type="list" allowBlank="1" showInputMessage="1" showErrorMessage="1" sqref="H4">
      <formula1>hidden_Tabla_2214362</formula1>
    </dataValidation>
    <dataValidation type="list" allowBlank="1" showInputMessage="1" showErrorMessage="1" sqref="H4">
      <formula1>hidden_Tabla_2214362</formula1>
    </dataValidation>
    <dataValidation type="list" allowBlank="1" showInputMessage="1" showErrorMessage="1" sqref="H4">
      <formula1>hidden_Tabla_2214362</formula1>
    </dataValidation>
    <dataValidation type="list" allowBlank="1" showInputMessage="1" showErrorMessage="1" sqref="H4">
      <formula1>hidden_Tabla_2214362</formula1>
    </dataValidation>
    <dataValidation type="list" allowBlank="1" showInputMessage="1" showErrorMessage="1" sqref="H4">
      <formula1>hidden_Tabla_2214362</formula1>
    </dataValidation>
    <dataValidation type="list" allowBlank="1" showInputMessage="1" showErrorMessage="1" sqref="H4">
      <formula1>hidden_Tabla_2214362</formula1>
    </dataValidation>
    <dataValidation type="list" allowBlank="1" showInputMessage="1" showErrorMessage="1" sqref="H4">
      <formula1>hidden_Tabla_2214362</formula1>
    </dataValidation>
    <dataValidation type="list" allowBlank="1" showInputMessage="1" showErrorMessage="1" sqref="H4">
      <formula1>hidden_Tabla_2214362</formula1>
    </dataValidation>
    <dataValidation type="list" allowBlank="1" showInputMessage="1" showErrorMessage="1" sqref="H4">
      <formula1>hidden_Tabla_2214362</formula1>
    </dataValidation>
    <dataValidation type="list" allowBlank="1" showInputMessage="1" showErrorMessage="1" sqref="H4">
      <formula1>hidden_Tabla_2214362</formula1>
    </dataValidation>
    <dataValidation type="list" allowBlank="1" showInputMessage="1" showErrorMessage="1" sqref="H4">
      <formula1>hidden_Tabla_2214362</formula1>
    </dataValidation>
    <dataValidation type="list" allowBlank="1" showInputMessage="1" showErrorMessage="1" sqref="H4">
      <formula1>hidden_Tabla_2214362</formula1>
    </dataValidation>
    <dataValidation type="list" allowBlank="1" showInputMessage="1" showErrorMessage="1" sqref="H4">
      <formula1>hidden_Tabla_2214362</formula1>
    </dataValidation>
    <dataValidation type="list" allowBlank="1" showInputMessage="1" showErrorMessage="1" sqref="H4">
      <formula1>hidden_Tabla_2214362</formula1>
    </dataValidation>
    <dataValidation type="list" allowBlank="1" showInputMessage="1" showErrorMessage="1" sqref="H4">
      <formula1>hidden_Tabla_2214362</formula1>
    </dataValidation>
    <dataValidation type="list" allowBlank="1" showInputMessage="1" showErrorMessage="1" sqref="H4">
      <formula1>hidden_Tabla_2214362</formula1>
    </dataValidation>
    <dataValidation type="list" allowBlank="1" showInputMessage="1" showErrorMessage="1" sqref="H4">
      <formula1>hidden_Tabla_2214362</formula1>
    </dataValidation>
    <dataValidation type="list" allowBlank="1" showInputMessage="1" showErrorMessage="1" sqref="H4">
      <formula1>hidden_Tabla_2214362</formula1>
    </dataValidation>
    <dataValidation type="list" allowBlank="1" showInputMessage="1" showErrorMessage="1" sqref="H4">
      <formula1>hidden_Tabla_2214362</formula1>
    </dataValidation>
    <dataValidation type="list" allowBlank="1" showInputMessage="1" showErrorMessage="1" sqref="H4">
      <formula1>hidden_Tabla_2214362</formula1>
    </dataValidation>
    <dataValidation type="list" allowBlank="1" showInputMessage="1" showErrorMessage="1" sqref="H4">
      <formula1>hidden_Tabla_2214362</formula1>
    </dataValidation>
    <dataValidation type="list" allowBlank="1" showInputMessage="1" showErrorMessage="1" sqref="H4">
      <formula1>hidden_Tabla_2214362</formula1>
    </dataValidation>
    <dataValidation type="list" allowBlank="1" showInputMessage="1" showErrorMessage="1" sqref="H4">
      <formula1>hidden_Tabla_2214362</formula1>
    </dataValidation>
    <dataValidation type="list" allowBlank="1" showInputMessage="1" showErrorMessage="1" sqref="H4">
      <formula1>hidden_Tabla_2214362</formula1>
    </dataValidation>
    <dataValidation type="list" allowBlank="1" showInputMessage="1" showErrorMessage="1" sqref="H4">
      <formula1>hidden_Tabla_2214362</formula1>
    </dataValidation>
    <dataValidation type="list" allowBlank="1" showInputMessage="1" showErrorMessage="1" sqref="H4">
      <formula1>hidden_Tabla_2214362</formula1>
    </dataValidation>
    <dataValidation type="list" allowBlank="1" showInputMessage="1" showErrorMessage="1" sqref="H4">
      <formula1>hidden_Tabla_2214362</formula1>
    </dataValidation>
    <dataValidation type="list" allowBlank="1" showInputMessage="1" showErrorMessage="1" sqref="H4">
      <formula1>hidden_Tabla_2214362</formula1>
    </dataValidation>
    <dataValidation type="list" allowBlank="1" showInputMessage="1" showErrorMessage="1" sqref="H4">
      <formula1>hidden_Tabla_2214362</formula1>
    </dataValidation>
    <dataValidation type="list" allowBlank="1" showInputMessage="1" showErrorMessage="1" sqref="H4">
      <formula1>hidden_Tabla_2214362</formula1>
    </dataValidation>
    <dataValidation type="list" allowBlank="1" showInputMessage="1" showErrorMessage="1" sqref="H4">
      <formula1>hidden_Tabla_2214362</formula1>
    </dataValidation>
    <dataValidation type="list" allowBlank="1" showInputMessage="1" showErrorMessage="1" sqref="H4">
      <formula1>hidden_Tabla_2214362</formula1>
    </dataValidation>
    <dataValidation type="list" allowBlank="1" showInputMessage="1" showErrorMessage="1" sqref="H4">
      <formula1>hidden_Tabla_2214362</formula1>
    </dataValidation>
    <dataValidation type="list" allowBlank="1" showInputMessage="1" showErrorMessage="1" sqref="H4">
      <formula1>hidden_Tabla_2214362</formula1>
    </dataValidation>
    <dataValidation type="list" allowBlank="1" showInputMessage="1" showErrorMessage="1" sqref="H4">
      <formula1>hidden_Tabla_2214362</formula1>
    </dataValidation>
    <dataValidation type="list" allowBlank="1" showInputMessage="1" showErrorMessage="1" sqref="H4">
      <formula1>hidden_Tabla_2214362</formula1>
    </dataValidation>
    <dataValidation type="list" allowBlank="1" showInputMessage="1" showErrorMessage="1" sqref="H4">
      <formula1>hidden_Tabla_2214362</formula1>
    </dataValidation>
    <dataValidation type="list" allowBlank="1" showInputMessage="1" showErrorMessage="1" sqref="H4">
      <formula1>hidden_Tabla_2214362</formula1>
    </dataValidation>
    <dataValidation type="list" allowBlank="1" showInputMessage="1" showErrorMessage="1" sqref="O4">
      <formula1>hidden_Tabla_2214363</formula1>
    </dataValidation>
    <dataValidation type="list" allowBlank="1" showInputMessage="1" showErrorMessage="1" sqref="O4">
      <formula1>hidden_Tabla_2214363</formula1>
    </dataValidation>
    <dataValidation type="list" allowBlank="1" showInputMessage="1" showErrorMessage="1" sqref="O4">
      <formula1>hidden_Tabla_2214363</formula1>
    </dataValidation>
    <dataValidation type="list" allowBlank="1" showInputMessage="1" showErrorMessage="1" sqref="O4">
      <formula1>hidden_Tabla_2214363</formula1>
    </dataValidation>
    <dataValidation type="list" allowBlank="1" showInputMessage="1" showErrorMessage="1" sqref="O4">
      <formula1>hidden_Tabla_2214363</formula1>
    </dataValidation>
    <dataValidation type="list" allowBlank="1" showInputMessage="1" showErrorMessage="1" sqref="O4">
      <formula1>hidden_Tabla_2214363</formula1>
    </dataValidation>
    <dataValidation type="list" allowBlank="1" showInputMessage="1" showErrorMessage="1" sqref="O4">
      <formula1>hidden_Tabla_2214363</formula1>
    </dataValidation>
    <dataValidation type="list" allowBlank="1" showInputMessage="1" showErrorMessage="1" sqref="O4">
      <formula1>hidden_Tabla_2214363</formula1>
    </dataValidation>
    <dataValidation type="list" allowBlank="1" showInputMessage="1" showErrorMessage="1" sqref="O4">
      <formula1>hidden_Tabla_2214363</formula1>
    </dataValidation>
    <dataValidation type="list" allowBlank="1" showInputMessage="1" showErrorMessage="1" sqref="O4">
      <formula1>hidden_Tabla_2214363</formula1>
    </dataValidation>
    <dataValidation type="list" allowBlank="1" showInputMessage="1" showErrorMessage="1" sqref="O4">
      <formula1>hidden_Tabla_2214363</formula1>
    </dataValidation>
    <dataValidation type="list" allowBlank="1" showInputMessage="1" showErrorMessage="1" sqref="O4">
      <formula1>hidden_Tabla_2214363</formula1>
    </dataValidation>
    <dataValidation type="list" allowBlank="1" showInputMessage="1" showErrorMessage="1" sqref="O4">
      <formula1>hidden_Tabla_2214363</formula1>
    </dataValidation>
    <dataValidation type="list" allowBlank="1" showInputMessage="1" showErrorMessage="1" sqref="O4">
      <formula1>hidden_Tabla_2214363</formula1>
    </dataValidation>
    <dataValidation type="list" allowBlank="1" showInputMessage="1" showErrorMessage="1" sqref="O4">
      <formula1>hidden_Tabla_2214363</formula1>
    </dataValidation>
    <dataValidation type="list" allowBlank="1" showInputMessage="1" showErrorMessage="1" sqref="O4">
      <formula1>hidden_Tabla_2214363</formula1>
    </dataValidation>
    <dataValidation type="list" allowBlank="1" showInputMessage="1" showErrorMessage="1" sqref="O4">
      <formula1>hidden_Tabla_2214363</formula1>
    </dataValidation>
    <dataValidation type="list" allowBlank="1" showInputMessage="1" showErrorMessage="1" sqref="O4">
      <formula1>hidden_Tabla_2214363</formula1>
    </dataValidation>
    <dataValidation type="list" allowBlank="1" showInputMessage="1" showErrorMessage="1" sqref="O4">
      <formula1>hidden_Tabla_2214363</formula1>
    </dataValidation>
    <dataValidation type="list" allowBlank="1" showInputMessage="1" showErrorMessage="1" sqref="O4">
      <formula1>hidden_Tabla_2214363</formula1>
    </dataValidation>
    <dataValidation type="list" allowBlank="1" showInputMessage="1" showErrorMessage="1" sqref="O4">
      <formula1>hidden_Tabla_2214363</formula1>
    </dataValidation>
    <dataValidation type="list" allowBlank="1" showInputMessage="1" showErrorMessage="1" sqref="O4">
      <formula1>hidden_Tabla_2214363</formula1>
    </dataValidation>
    <dataValidation type="list" allowBlank="1" showInputMessage="1" showErrorMessage="1" sqref="O4">
      <formula1>hidden_Tabla_2214363</formula1>
    </dataValidation>
    <dataValidation type="list" allowBlank="1" showInputMessage="1" showErrorMessage="1" sqref="O4">
      <formula1>hidden_Tabla_2214363</formula1>
    </dataValidation>
    <dataValidation type="list" allowBlank="1" showInputMessage="1" showErrorMessage="1" sqref="O4">
      <formula1>hidden_Tabla_2214363</formula1>
    </dataValidation>
    <dataValidation type="list" allowBlank="1" showInputMessage="1" showErrorMessage="1" sqref="O4">
      <formula1>hidden_Tabla_2214363</formula1>
    </dataValidation>
    <dataValidation type="list" allowBlank="1" showInputMessage="1" showErrorMessage="1" sqref="O4">
      <formula1>hidden_Tabla_2214363</formula1>
    </dataValidation>
    <dataValidation type="list" allowBlank="1" showInputMessage="1" showErrorMessage="1" sqref="O4">
      <formula1>hidden_Tabla_2214363</formula1>
    </dataValidation>
    <dataValidation type="list" allowBlank="1" showInputMessage="1" showErrorMessage="1" sqref="O4">
      <formula1>hidden_Tabla_2214363</formula1>
    </dataValidation>
    <dataValidation type="list" allowBlank="1" showInputMessage="1" showErrorMessage="1" sqref="O4">
      <formula1>hidden_Tabla_2214363</formula1>
    </dataValidation>
    <dataValidation type="list" allowBlank="1" showInputMessage="1" showErrorMessage="1" sqref="O4">
      <formula1>hidden_Tabla_2214363</formula1>
    </dataValidation>
    <dataValidation type="list" allowBlank="1" showInputMessage="1" showErrorMessage="1" sqref="O4">
      <formula1>hidden_Tabla_2214363</formula1>
    </dataValidation>
  </dataValidations>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A26"/>
  <sheetViews>
    <sheetView tabSelected="1" zoomScalePageLayoutView="0" workbookViewId="0" topLeftCell="A1">
      <selection activeCell="A1" sqref="A1"/>
    </sheetView>
  </sheetViews>
  <sheetFormatPr defaultColWidth="9.140625" defaultRowHeight="12.75"/>
  <sheetData>
    <row r="1" ht="12.75">
      <c r="A1" t="s">
        <v>52</v>
      </c>
    </row>
    <row r="2" ht="12.75">
      <c r="A2" t="s">
        <v>53</v>
      </c>
    </row>
    <row r="3" ht="12.75">
      <c r="A3" t="s">
        <v>54</v>
      </c>
    </row>
    <row r="4" ht="12.75">
      <c r="A4" t="s">
        <v>55</v>
      </c>
    </row>
    <row r="5" ht="12.75">
      <c r="A5" t="s">
        <v>56</v>
      </c>
    </row>
    <row r="6" ht="12.75">
      <c r="A6" t="s">
        <v>57</v>
      </c>
    </row>
    <row r="7" ht="12.75">
      <c r="A7" t="s">
        <v>58</v>
      </c>
    </row>
    <row r="8" ht="12.75">
      <c r="A8" t="s">
        <v>59</v>
      </c>
    </row>
    <row r="9" ht="12.75">
      <c r="A9" t="s">
        <v>60</v>
      </c>
    </row>
    <row r="10" ht="12.75">
      <c r="A10" t="s">
        <v>61</v>
      </c>
    </row>
    <row r="11" ht="12.75">
      <c r="A11" t="s">
        <v>62</v>
      </c>
    </row>
    <row r="12" ht="12.75">
      <c r="A12" t="s">
        <v>63</v>
      </c>
    </row>
    <row r="13" ht="12.75">
      <c r="A13" t="s">
        <v>64</v>
      </c>
    </row>
    <row r="14" ht="12.75">
      <c r="A14" t="s">
        <v>65</v>
      </c>
    </row>
    <row r="15" ht="12.75">
      <c r="A15" t="s">
        <v>66</v>
      </c>
    </row>
    <row r="16" ht="12.75">
      <c r="A16" t="s">
        <v>67</v>
      </c>
    </row>
    <row r="17" ht="12.75">
      <c r="A17" t="s">
        <v>68</v>
      </c>
    </row>
    <row r="18" ht="12.75">
      <c r="A18" t="s">
        <v>69</v>
      </c>
    </row>
    <row r="19" ht="12.75">
      <c r="A19" t="s">
        <v>70</v>
      </c>
    </row>
    <row r="20" ht="12.75">
      <c r="A20" t="s">
        <v>71</v>
      </c>
    </row>
    <row r="21" ht="12.75">
      <c r="A21" t="s">
        <v>72</v>
      </c>
    </row>
    <row r="22" ht="12.75">
      <c r="A22" t="s">
        <v>73</v>
      </c>
    </row>
    <row r="23" ht="12.75">
      <c r="A23" t="s">
        <v>74</v>
      </c>
    </row>
    <row r="24" ht="12.75">
      <c r="A24" t="s">
        <v>75</v>
      </c>
    </row>
    <row r="25" ht="12.75">
      <c r="A25" t="s">
        <v>76</v>
      </c>
    </row>
    <row r="26" ht="12.75">
      <c r="A26" t="s">
        <v>77</v>
      </c>
    </row>
  </sheetData>
  <sheetProtection/>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78</v>
      </c>
    </row>
    <row r="2" ht="12.75">
      <c r="A2" t="s">
        <v>79</v>
      </c>
    </row>
    <row r="3" ht="12.75">
      <c r="A3" t="s">
        <v>80</v>
      </c>
    </row>
    <row r="4" ht="12.75">
      <c r="A4" t="s">
        <v>81</v>
      </c>
    </row>
    <row r="5" ht="12.75">
      <c r="A5" t="s">
        <v>58</v>
      </c>
    </row>
    <row r="6" ht="12.75">
      <c r="A6" t="s">
        <v>82</v>
      </c>
    </row>
    <row r="7" ht="12.75">
      <c r="A7" t="s">
        <v>83</v>
      </c>
    </row>
    <row r="8" ht="12.75">
      <c r="A8" t="s">
        <v>84</v>
      </c>
    </row>
    <row r="9" ht="12.75">
      <c r="A9" t="s">
        <v>85</v>
      </c>
    </row>
    <row r="10" ht="12.75">
      <c r="A10" t="s">
        <v>86</v>
      </c>
    </row>
    <row r="11" ht="12.75">
      <c r="A11" t="s">
        <v>87</v>
      </c>
    </row>
    <row r="12" ht="12.75">
      <c r="A12" t="s">
        <v>88</v>
      </c>
    </row>
    <row r="13" ht="12.75">
      <c r="A13" t="s">
        <v>89</v>
      </c>
    </row>
    <row r="14" ht="12.75">
      <c r="A14" t="s">
        <v>90</v>
      </c>
    </row>
    <row r="15" ht="12.75">
      <c r="A15" t="s">
        <v>91</v>
      </c>
    </row>
    <row r="16" ht="12.75">
      <c r="A16" t="s">
        <v>92</v>
      </c>
    </row>
    <row r="17" ht="12.75">
      <c r="A17" t="s">
        <v>93</v>
      </c>
    </row>
    <row r="18" ht="12.75">
      <c r="A18" t="s">
        <v>94</v>
      </c>
    </row>
    <row r="19" ht="12.75">
      <c r="A19" t="s">
        <v>95</v>
      </c>
    </row>
    <row r="20" ht="12.75">
      <c r="A20" t="s">
        <v>96</v>
      </c>
    </row>
    <row r="21" ht="12.75">
      <c r="A21" t="s">
        <v>97</v>
      </c>
    </row>
    <row r="22" ht="12.75">
      <c r="A22" t="s">
        <v>98</v>
      </c>
    </row>
    <row r="23" ht="12.75">
      <c r="A23" t="s">
        <v>99</v>
      </c>
    </row>
    <row r="24" ht="12.75">
      <c r="A24" t="s">
        <v>100</v>
      </c>
    </row>
    <row r="25" ht="12.75">
      <c r="A25" t="s">
        <v>101</v>
      </c>
    </row>
    <row r="26" ht="12.75">
      <c r="A26" t="s">
        <v>102</v>
      </c>
    </row>
    <row r="27" ht="12.75">
      <c r="A27" t="s">
        <v>103</v>
      </c>
    </row>
    <row r="28" ht="12.75">
      <c r="A28" t="s">
        <v>104</v>
      </c>
    </row>
    <row r="29" ht="12.75">
      <c r="A29" t="s">
        <v>105</v>
      </c>
    </row>
    <row r="30" ht="12.75">
      <c r="A30" t="s">
        <v>62</v>
      </c>
    </row>
    <row r="31" ht="12.75">
      <c r="A31" t="s">
        <v>106</v>
      </c>
    </row>
    <row r="32" ht="12.75">
      <c r="A32" t="s">
        <v>61</v>
      </c>
    </row>
    <row r="33" ht="12.75">
      <c r="A33" t="s">
        <v>107</v>
      </c>
    </row>
    <row r="34" ht="12.75">
      <c r="A34" t="s">
        <v>108</v>
      </c>
    </row>
    <row r="35" ht="12.75">
      <c r="A35" t="s">
        <v>109</v>
      </c>
    </row>
    <row r="36" ht="12.75">
      <c r="A36" t="s">
        <v>110</v>
      </c>
    </row>
    <row r="37" ht="12.75">
      <c r="A37" t="s">
        <v>111</v>
      </c>
    </row>
    <row r="38" ht="12.75">
      <c r="A38" t="s">
        <v>112</v>
      </c>
    </row>
    <row r="39" ht="12.75">
      <c r="A39" t="s">
        <v>113</v>
      </c>
    </row>
    <row r="40" ht="12.75">
      <c r="A40" t="s">
        <v>114</v>
      </c>
    </row>
    <row r="41" ht="12.75">
      <c r="A41" t="s">
        <v>115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HP</cp:lastModifiedBy>
  <dcterms:created xsi:type="dcterms:W3CDTF">2017-04-10T15:15:56Z</dcterms:created>
  <dcterms:modified xsi:type="dcterms:W3CDTF">2017-04-10T15:33:02Z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