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642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<sst xmlns="http://schemas.openxmlformats.org/spreadsheetml/2006/main" count="712" uniqueCount="297">
  <si>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</si>
  <si>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</si>
  <si>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</si>
  <si>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</si>
  <si>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</si>
  <si>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</si>
  <si>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</si>
  <si>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</si>
  <si>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</si>
  <si>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</si>
  <si>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</si>
  <si>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</si>
  <si>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</si>
  <si>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</si>
  <si>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</si>
  <si>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</si>
  <si>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</si>
  <si>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</si>
  <si>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</si>
  <si>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</si>
  <si>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</si>
  <si>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</si>
  <si>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</si>
  <si>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</si>
  <si>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</si>
  <si>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</si>
  <si>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</si>
  <si>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</si>
  <si>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</si>
  <si>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</si>
  <si>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</si>
  <si>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</si>
  <si>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</si>
  <si>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</si>
  <si>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</si>
  <si>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</si>
  <si>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</si>
  <si>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</si>
  <si>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</si>
  <si>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</si>
  <si>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</si>
  <si>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</si>
  <si>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</si>
  <si>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</si>
  <si>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</si>
  <si>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</si>
  <si>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</si>
  <si>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</si>
  <si>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</si>
  <si>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</si>
  <si>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</si>
  <si>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</si>
  <si>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</si>
  <si>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</si>
  <si>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</si>
  <si>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</si>
  <si>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</si>
  <si>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</si>
  <si>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</si>
  <si>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</si>
  <si>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</si>
  <si>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</si>
  <si>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</si>
  <si>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</si>
  <si>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</si>
  <si>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</si>
  <si>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</si>
  <si>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</si>
  <si>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</si>
  <si>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</si>
  <si>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</si>
  <si>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</si>
  <si>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</si>
  <si>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</si>
  <si>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</si>
  <si>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</si>
  <si>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</si>
  <si>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</si>
  <si>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</si>
  <si>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</si>
  <si>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</si>
  <si>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</si>
  <si>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</si>
  <si>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</si>
  <si>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</si>
  <si>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</si>
  <si>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</si>
  <si>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</si>
  <si>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</si>
  <si>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</si>
  <si>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</si>
  <si>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</si>
  <si>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</si>
  <si>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</si>
  <si>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</si>
  <si>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</si>
  <si>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</si>
  <si>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</si>
  <si>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</si>
  <si>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</si>
  <si>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</si>
  <si>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</si>
  <si>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</si>
  <si>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</si>
  <si>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</si>
  <si>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</si>
  <si>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</si>
  <si>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</si>
  <si>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</si>
  <si>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</si>
  <si>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</si>
  <si>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</si>
  <si>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</si>
  <si>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</si>
  <si>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</si>
  <si>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</si>
  <si>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</si>
  <si>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</si>
  <si>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</si>
  <si>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</si>
  <si>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</si>
  <si>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</si>
  <si>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</si>
  <si>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</si>
  <si>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</si>
  <si>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</si>
  <si>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</si>
  <si>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</si>
  <si>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</si>
  <si>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</si>
  <si>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</si>
  <si>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</si>
  <si>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</si>
  <si>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</si>
  <si>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</si>
  <si>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</si>
  <si>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</si>
  <si>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</si>
  <si>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</si>
  <si>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</si>
  <si>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</si>
  <si>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</si>
  <si>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</si>
  <si>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</si>
  <si>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</si>
  <si>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</si>
  <si>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</si>
  <si>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</si>
  <si>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</si>
  <si>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</si>
  <si>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</si>
  <si>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</si>
  <si>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</si>
  <si>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</si>
  <si>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</si>
  <si>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</si>
  <si>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</si>
  <si>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</si>
  <si>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</si>
  <si>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</si>
  <si>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</si>
  <si>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</si>
  <si>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</si>
  <si>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</si>
  <si>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</si>
  <si>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</si>
  <si>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</si>
  <si>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</si>
  <si>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</si>
  <si>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</si>
  <si>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</si>
  <si>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</si>
  <si>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</si>
  <si>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</si>
  <si>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</si>
  <si>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</si>
  <si>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</si>
  <si>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</si>
  <si>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</si>
  <si>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</si>
  <si>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</si>
  <si>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</si>
  <si>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</si>
  <si>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</si>
  <si>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</si>
  <si>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</si>
  <si>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</si>
  <si>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</si>
  <si>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</si>
  <si>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</si>
  <si>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</si>
  <si>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</si>
  <si>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</si>
  <si>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</si>
  <si>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</si>
  <si>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</si>
  <si>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</si>
  <si>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</si>
  <si>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</si>
  <si>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</si>
  <si>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</si>
  <si>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</si>
  <si>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</si>
  <si>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</si>
  <si>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</si>
  <si>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</si>
  <si>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</si>
  <si>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</si>
  <si>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</si>
  <si>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</si>
  <si>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</si>
  <si>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</si>
  <si>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</si>
  <si>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</si>
  <si>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</si>
  <si>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</si>
  <si>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</si>
  <si>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</si>
  <si>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</si>
  <si>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</si>
  <si>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</si>
  <si>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</si>
  <si>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</si>
  <si>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Catalogo de Servicios</t>
  </si>
  <si>
    <t xml:space="preserve">Registro de Nacimiento </t>
  </si>
  <si>
    <t>Registro de Reconocimiento de Hijo</t>
  </si>
  <si>
    <t>Registro de Adopcion</t>
  </si>
  <si>
    <t>Registro de Matrimonio</t>
  </si>
  <si>
    <t>Registro de Divorcio Administrativo</t>
  </si>
  <si>
    <t>Registro de Divorcio por sentencia</t>
  </si>
  <si>
    <t>Registro de Defuncion</t>
  </si>
  <si>
    <t>Registro de Inscripcion De: Nacimiento, Matrimonio, Defuncion.</t>
  </si>
  <si>
    <t>Copia certificada de: Nacimiento, Matrimonio, Reconocimiento de Hijo, Divorcio, Defuncion</t>
  </si>
  <si>
    <t>Copia fotostatica certificada del libro de: Nacimiento, Matrimonio, Reconocimiento de Hijo, Divorcio, Defuncion.</t>
  </si>
  <si>
    <t>Constancia de inexistencia de: Nacimiento, Matrimonio, Defucion.</t>
  </si>
  <si>
    <t>Anotacion marginal</t>
  </si>
  <si>
    <t>Registro de Inscripcion de</t>
  </si>
  <si>
    <t>Los Padres</t>
  </si>
  <si>
    <t>Los Adoptantes</t>
  </si>
  <si>
    <t>Los Contrayentes</t>
  </si>
  <si>
    <t>Los interesados</t>
  </si>
  <si>
    <t>obtener su documento provatorio para ser ciudadano</t>
  </si>
  <si>
    <t>Inscripcion de Reconocimiento de hijo</t>
  </si>
  <si>
    <t>Inscripcion de Adopcion</t>
  </si>
  <si>
    <t>Inscripcion de Matrimonio</t>
  </si>
  <si>
    <t>Inscripcion de Divorcio Administrativo</t>
  </si>
  <si>
    <t>Inscripcion de Divorcio por sentencia</t>
  </si>
  <si>
    <t>Inscripcion de Defuncion</t>
  </si>
  <si>
    <t>Inscripcion de Inscripcion De: Nacimiento, Matrimonio, Defuncion.</t>
  </si>
  <si>
    <t>obtener su copia certificada</t>
  </si>
  <si>
    <t>para aquellas personas que no se encuentran registradas en la base de datos</t>
  </si>
  <si>
    <t>Obtener una correcion que se centra en el libro</t>
  </si>
  <si>
    <t>Inscripcion de Inscripcion de</t>
  </si>
  <si>
    <t>Datos del registrado</t>
  </si>
  <si>
    <t>Datos para reconocer al hijo (a)</t>
  </si>
  <si>
    <t>Datos de los adoptantes</t>
  </si>
  <si>
    <t>Datos de los contrayentes</t>
  </si>
  <si>
    <t>Datos de los interesados</t>
  </si>
  <si>
    <t>Datos del interesado</t>
  </si>
  <si>
    <t xml:space="preserve">Datos del interesado </t>
  </si>
  <si>
    <t>Certificado de Nacimiento o Constancia de Alumbramiento</t>
  </si>
  <si>
    <t>Acta de Nacimiento del Reconocedor y su Identificacion</t>
  </si>
  <si>
    <t>La setencencia del Juez de primera instancia del ramo civil y de lo Familiar.</t>
  </si>
  <si>
    <t>Actas de Nacimientos de los contrayentes y sus identificaciones</t>
  </si>
  <si>
    <t>Autorizacion de la coordinación tecnica del sistema estatal del registro civil</t>
  </si>
  <si>
    <t xml:space="preserve">La Sentencia del Juez de primera instancia. </t>
  </si>
  <si>
    <t>Certificado de Defuncion expedido por el centro de salud.</t>
  </si>
  <si>
    <t>Acta Extranjera y Apostilla traducido por un perito traductor autorizado por el tribunal superior de justicia.</t>
  </si>
  <si>
    <t>Copia del acta</t>
  </si>
  <si>
    <t>Pasaporte, licencia</t>
  </si>
  <si>
    <t>Setencia de aclaracion, rectificacion de nacimiento, matrimonio, setencia juducial.</t>
  </si>
  <si>
    <t>Horas</t>
  </si>
  <si>
    <t>Registro Civil</t>
  </si>
  <si>
    <t>Pungarabato Esquina con Juan Fray Bautista Moya</t>
  </si>
  <si>
    <t>S/N</t>
  </si>
  <si>
    <t>Altamirano</t>
  </si>
  <si>
    <t>0001</t>
  </si>
  <si>
    <t>Ciudad Altamirano</t>
  </si>
  <si>
    <t>50</t>
  </si>
  <si>
    <t>Pungarabato</t>
  </si>
  <si>
    <t>LUNES A VIERNES DE 09:00 A 15:00 HRS SABADO DE 09:00 A 13:00 HRS</t>
  </si>
  <si>
    <t>1año Gratuito
7 años $ 359.00 
Reg Ext 7 años $606.00</t>
  </si>
  <si>
    <t>En la oficina entre nacionales $495.00 Domicilio entre nacionales  $1,663.00</t>
  </si>
  <si>
    <t>Admn entre nacionales $2,772.00        Admn entre extranjeros $6,247.00</t>
  </si>
  <si>
    <t>Judicial entre nacionales $722.00 Judicial entre extranjeros $1,183.00</t>
  </si>
  <si>
    <t>Antes de 6 meses Gratuito, despues de 6 meses el registro por sentencia a $390</t>
  </si>
  <si>
    <t>Tesoreria Municipal</t>
  </si>
  <si>
    <t>Artículos 302 del código civil y 22 de la ley número 495 del Registro Civil del Estado.</t>
  </si>
  <si>
    <t>Derecho de obtener su registro de identad</t>
  </si>
  <si>
    <t>767 67 2 01 53 Ext 103</t>
  </si>
  <si>
    <t>pnt.registrocivil14@gmail.com</t>
  </si>
  <si>
    <t>https://www.facebook.com/Registro-Civil-Pungarabato-Gro-147195425738868/</t>
  </si>
  <si>
    <t>http://www.pungarabato.gob.mx/archivos/dependencias/registro_civil_pungarabato.pdf</t>
  </si>
  <si>
    <t>Octubre -  Diciembre 2015</t>
  </si>
  <si>
    <t>Articulo 10. Los ingresos generados por las actividades que se desarrollen en el Regstro civil del Estado..</t>
  </si>
  <si>
    <t>Lic: Marily Salgado Santamaria Tels: 767 67 2 80 23 Ext 103</t>
  </si>
  <si>
    <t>Enero - Diciembre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</si>
</sst>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50" applyNumberFormat="1" applyFont="1" applyAlignment="1" applyProtection="1">
      <alignment horizontal="center" vertical="center"/>
      <protection/>
    </xf>
    <xf numFmtId="49" fontId="0" fillId="0" borderId="0" xfId="48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vertical="center" wrapText="1"/>
      <protection/>
    </xf>
    <xf numFmtId="49" fontId="0" fillId="0" borderId="0" xfId="48" applyNumberFormat="1" applyFont="1" applyAlignment="1" applyProtection="1">
      <alignment/>
      <protection/>
    </xf>
    <xf numFmtId="4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Registro-Civil-Pungarabato-Gro-147195425738868/" TargetMode="External" /><Relationship Id="rId2" Type="http://schemas.openxmlformats.org/officeDocument/2006/relationships/hyperlink" Target="https://www.facebook.com/Registro-Civil-Pungarabato-Gro-147195425738868/" TargetMode="External" /><Relationship Id="rId3" Type="http://schemas.openxmlformats.org/officeDocument/2006/relationships/hyperlink" Target="http://www.pungarabato.gob.mx/archivos/dependencias/registro_civil_pungarabato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registrocivil14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9.140625" style="0" customWidth="1"/>
    <col min="4" max="4" width="38.28125" style="0" customWidth="1"/>
    <col min="5" max="5" width="18.8515625" style="0" customWidth="1"/>
    <col min="6" max="6" width="32.710937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3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63.75">
      <c r="A8" s="6" t="s">
        <v>223</v>
      </c>
      <c r="B8" s="16" t="s">
        <v>224</v>
      </c>
      <c r="C8" s="8" t="s">
        <v>237</v>
      </c>
      <c r="D8" s="16" t="s">
        <v>241</v>
      </c>
      <c r="E8" s="8" t="s">
        <v>1</v>
      </c>
      <c r="F8" s="8" t="s">
        <v>253</v>
      </c>
      <c r="G8" s="16" t="s">
        <v>260</v>
      </c>
      <c r="H8" s="8"/>
      <c r="I8" s="8" t="s">
        <v>271</v>
      </c>
      <c r="J8" s="8">
        <v>1</v>
      </c>
      <c r="K8" s="16" t="s">
        <v>281</v>
      </c>
      <c r="L8" s="16" t="s">
        <v>294</v>
      </c>
      <c r="M8" s="8">
        <v>1</v>
      </c>
      <c r="N8" s="16" t="s">
        <v>287</v>
      </c>
      <c r="O8" s="16" t="s">
        <v>288</v>
      </c>
      <c r="P8" s="8">
        <v>1</v>
      </c>
      <c r="Q8" s="17" t="s">
        <v>291</v>
      </c>
      <c r="R8" s="18" t="s">
        <v>292</v>
      </c>
      <c r="S8" s="15">
        <v>42679</v>
      </c>
      <c r="T8" s="8" t="s">
        <v>272</v>
      </c>
      <c r="U8" s="8">
        <v>2016</v>
      </c>
      <c r="V8" s="19">
        <v>42807</v>
      </c>
      <c r="W8" s="16" t="s">
        <v>293</v>
      </c>
    </row>
    <row r="9" spans="1:23" ht="63.75">
      <c r="A9" s="6" t="s">
        <v>223</v>
      </c>
      <c r="B9" s="16" t="s">
        <v>225</v>
      </c>
      <c r="C9" s="8" t="s">
        <v>237</v>
      </c>
      <c r="D9" s="20" t="s">
        <v>242</v>
      </c>
      <c r="E9" s="8" t="s">
        <v>1</v>
      </c>
      <c r="F9" s="8" t="s">
        <v>254</v>
      </c>
      <c r="G9" s="16" t="s">
        <v>261</v>
      </c>
      <c r="H9" s="8"/>
      <c r="I9" s="8" t="s">
        <v>271</v>
      </c>
      <c r="J9" s="8">
        <v>1</v>
      </c>
      <c r="K9" s="21">
        <v>208</v>
      </c>
      <c r="L9" s="16" t="s">
        <v>294</v>
      </c>
      <c r="M9" s="8">
        <v>1</v>
      </c>
      <c r="N9" s="16" t="s">
        <v>287</v>
      </c>
      <c r="O9" s="16" t="s">
        <v>288</v>
      </c>
      <c r="P9" s="8">
        <v>1</v>
      </c>
      <c r="Q9" s="17" t="s">
        <v>291</v>
      </c>
      <c r="R9" s="18" t="s">
        <v>292</v>
      </c>
      <c r="S9" s="15">
        <v>42679</v>
      </c>
      <c r="T9" s="8" t="s">
        <v>272</v>
      </c>
      <c r="U9" s="8">
        <v>2016</v>
      </c>
      <c r="V9" s="19">
        <v>42807</v>
      </c>
      <c r="W9" s="16" t="s">
        <v>293</v>
      </c>
    </row>
    <row r="10" spans="1:23" ht="63.75">
      <c r="A10" s="6" t="s">
        <v>223</v>
      </c>
      <c r="B10" s="8" t="s">
        <v>226</v>
      </c>
      <c r="C10" s="8" t="s">
        <v>238</v>
      </c>
      <c r="D10" s="8" t="s">
        <v>243</v>
      </c>
      <c r="E10" s="8" t="s">
        <v>1</v>
      </c>
      <c r="F10" s="8" t="s">
        <v>255</v>
      </c>
      <c r="G10" s="16" t="s">
        <v>262</v>
      </c>
      <c r="H10" s="8"/>
      <c r="I10" s="8" t="s">
        <v>271</v>
      </c>
      <c r="J10" s="8">
        <v>1</v>
      </c>
      <c r="K10" s="21">
        <v>606</v>
      </c>
      <c r="L10" s="16" t="s">
        <v>294</v>
      </c>
      <c r="M10" s="8">
        <v>1</v>
      </c>
      <c r="N10" s="16" t="s">
        <v>287</v>
      </c>
      <c r="O10" s="16" t="s">
        <v>288</v>
      </c>
      <c r="P10" s="8">
        <v>1</v>
      </c>
      <c r="Q10" s="17" t="s">
        <v>291</v>
      </c>
      <c r="R10" s="18" t="s">
        <v>292</v>
      </c>
      <c r="S10" s="15">
        <v>42679</v>
      </c>
      <c r="T10" s="8" t="s">
        <v>272</v>
      </c>
      <c r="U10" s="8">
        <v>2016</v>
      </c>
      <c r="V10" s="19">
        <v>42807</v>
      </c>
      <c r="W10" s="16" t="s">
        <v>293</v>
      </c>
    </row>
    <row r="11" spans="1:23" ht="63.75">
      <c r="A11" s="6" t="s">
        <v>223</v>
      </c>
      <c r="B11" s="8" t="s">
        <v>227</v>
      </c>
      <c r="C11" s="8" t="s">
        <v>239</v>
      </c>
      <c r="D11" s="8" t="s">
        <v>244</v>
      </c>
      <c r="E11" s="8" t="s">
        <v>1</v>
      </c>
      <c r="F11" s="8" t="s">
        <v>256</v>
      </c>
      <c r="G11" s="16" t="s">
        <v>263</v>
      </c>
      <c r="H11" s="8"/>
      <c r="I11" s="8" t="s">
        <v>271</v>
      </c>
      <c r="J11" s="8">
        <v>1</v>
      </c>
      <c r="K11" s="16" t="s">
        <v>282</v>
      </c>
      <c r="L11" s="16" t="s">
        <v>294</v>
      </c>
      <c r="M11" s="8">
        <v>1</v>
      </c>
      <c r="N11" s="16" t="s">
        <v>287</v>
      </c>
      <c r="O11" s="16" t="s">
        <v>288</v>
      </c>
      <c r="P11" s="8">
        <v>1</v>
      </c>
      <c r="Q11" s="17" t="s">
        <v>291</v>
      </c>
      <c r="R11" s="18" t="s">
        <v>292</v>
      </c>
      <c r="S11" s="15">
        <v>42679</v>
      </c>
      <c r="T11" s="8" t="s">
        <v>272</v>
      </c>
      <c r="U11" s="8">
        <v>2016</v>
      </c>
      <c r="V11" s="19">
        <v>42807</v>
      </c>
      <c r="W11" s="16" t="s">
        <v>293</v>
      </c>
    </row>
    <row r="12" spans="1:23" ht="63.75">
      <c r="A12" s="6" t="s">
        <v>223</v>
      </c>
      <c r="B12" s="16" t="s">
        <v>228</v>
      </c>
      <c r="C12" s="8" t="s">
        <v>240</v>
      </c>
      <c r="D12" s="8" t="s">
        <v>245</v>
      </c>
      <c r="E12" s="8" t="s">
        <v>1</v>
      </c>
      <c r="F12" s="8" t="s">
        <v>257</v>
      </c>
      <c r="G12" s="16" t="s">
        <v>264</v>
      </c>
      <c r="H12" s="8"/>
      <c r="I12" s="8" t="s">
        <v>271</v>
      </c>
      <c r="J12" s="8">
        <v>1</v>
      </c>
      <c r="K12" s="16" t="s">
        <v>283</v>
      </c>
      <c r="L12" s="16" t="s">
        <v>294</v>
      </c>
      <c r="M12" s="8">
        <v>1</v>
      </c>
      <c r="N12" s="16" t="s">
        <v>287</v>
      </c>
      <c r="O12" s="16" t="s">
        <v>288</v>
      </c>
      <c r="P12" s="8">
        <v>1</v>
      </c>
      <c r="Q12" s="17" t="s">
        <v>291</v>
      </c>
      <c r="R12" s="18" t="s">
        <v>292</v>
      </c>
      <c r="S12" s="15">
        <v>42679</v>
      </c>
      <c r="T12" s="8" t="s">
        <v>272</v>
      </c>
      <c r="U12" s="8">
        <v>2016</v>
      </c>
      <c r="V12" s="19">
        <v>42807</v>
      </c>
      <c r="W12" s="16" t="s">
        <v>293</v>
      </c>
    </row>
    <row r="13" spans="1:23" ht="63.75">
      <c r="A13" s="6" t="s">
        <v>223</v>
      </c>
      <c r="B13" s="16" t="s">
        <v>229</v>
      </c>
      <c r="C13" s="8" t="s">
        <v>240</v>
      </c>
      <c r="D13" s="8" t="s">
        <v>246</v>
      </c>
      <c r="E13" s="8" t="s">
        <v>1</v>
      </c>
      <c r="F13" s="8" t="s">
        <v>257</v>
      </c>
      <c r="G13" s="16" t="s">
        <v>265</v>
      </c>
      <c r="H13" s="8"/>
      <c r="I13" s="8" t="s">
        <v>271</v>
      </c>
      <c r="J13" s="8">
        <v>1</v>
      </c>
      <c r="K13" s="16" t="s">
        <v>284</v>
      </c>
      <c r="L13" s="16" t="s">
        <v>294</v>
      </c>
      <c r="M13" s="8">
        <v>1</v>
      </c>
      <c r="N13" s="16" t="s">
        <v>287</v>
      </c>
      <c r="O13" s="16" t="s">
        <v>288</v>
      </c>
      <c r="P13" s="8">
        <v>1</v>
      </c>
      <c r="Q13" s="17" t="s">
        <v>291</v>
      </c>
      <c r="R13" s="18" t="s">
        <v>292</v>
      </c>
      <c r="S13" s="15">
        <v>42679</v>
      </c>
      <c r="T13" s="8" t="s">
        <v>272</v>
      </c>
      <c r="U13" s="8">
        <v>2016</v>
      </c>
      <c r="V13" s="19">
        <v>42807</v>
      </c>
      <c r="W13" s="16" t="s">
        <v>293</v>
      </c>
    </row>
    <row r="14" spans="1:23" ht="63.75">
      <c r="A14" s="6" t="s">
        <v>223</v>
      </c>
      <c r="B14" s="8" t="s">
        <v>230</v>
      </c>
      <c r="C14" s="8" t="s">
        <v>240</v>
      </c>
      <c r="D14" s="8" t="s">
        <v>247</v>
      </c>
      <c r="E14" s="8" t="s">
        <v>1</v>
      </c>
      <c r="F14" s="8" t="s">
        <v>257</v>
      </c>
      <c r="G14" s="16" t="s">
        <v>266</v>
      </c>
      <c r="H14" s="8"/>
      <c r="I14" s="8" t="s">
        <v>271</v>
      </c>
      <c r="J14" s="8">
        <v>1</v>
      </c>
      <c r="K14" s="16" t="s">
        <v>285</v>
      </c>
      <c r="L14" s="16" t="s">
        <v>294</v>
      </c>
      <c r="M14" s="8">
        <v>1</v>
      </c>
      <c r="N14" s="16" t="s">
        <v>287</v>
      </c>
      <c r="O14" s="16" t="s">
        <v>288</v>
      </c>
      <c r="P14" s="8">
        <v>1</v>
      </c>
      <c r="Q14" s="17" t="s">
        <v>291</v>
      </c>
      <c r="R14" s="18" t="s">
        <v>292</v>
      </c>
      <c r="S14" s="15">
        <v>42679</v>
      </c>
      <c r="T14" s="8" t="s">
        <v>272</v>
      </c>
      <c r="U14" s="8">
        <v>2016</v>
      </c>
      <c r="V14" s="19">
        <v>42807</v>
      </c>
      <c r="W14" s="16" t="s">
        <v>293</v>
      </c>
    </row>
    <row r="15" spans="1:23" ht="76.5">
      <c r="A15" s="6" t="s">
        <v>223</v>
      </c>
      <c r="B15" s="16" t="s">
        <v>231</v>
      </c>
      <c r="C15" s="8" t="s">
        <v>240</v>
      </c>
      <c r="D15" s="16" t="s">
        <v>248</v>
      </c>
      <c r="E15" s="8" t="s">
        <v>1</v>
      </c>
      <c r="F15" s="8" t="s">
        <v>257</v>
      </c>
      <c r="G15" s="16" t="s">
        <v>267</v>
      </c>
      <c r="H15" s="8"/>
      <c r="I15" s="8" t="s">
        <v>271</v>
      </c>
      <c r="J15" s="8">
        <v>1</v>
      </c>
      <c r="K15" s="21">
        <v>606</v>
      </c>
      <c r="L15" s="16" t="s">
        <v>294</v>
      </c>
      <c r="M15" s="8">
        <v>1</v>
      </c>
      <c r="N15" s="16" t="s">
        <v>287</v>
      </c>
      <c r="O15" s="16" t="s">
        <v>288</v>
      </c>
      <c r="P15" s="8">
        <v>1</v>
      </c>
      <c r="Q15" s="17" t="s">
        <v>291</v>
      </c>
      <c r="R15" s="18" t="s">
        <v>292</v>
      </c>
      <c r="S15" s="15">
        <v>42679</v>
      </c>
      <c r="T15" s="8" t="s">
        <v>272</v>
      </c>
      <c r="U15" s="8">
        <v>2016</v>
      </c>
      <c r="V15" s="19">
        <v>42807</v>
      </c>
      <c r="W15" s="16" t="s">
        <v>293</v>
      </c>
    </row>
    <row r="16" spans="1:23" ht="63.75">
      <c r="A16" s="6" t="s">
        <v>223</v>
      </c>
      <c r="B16" s="22" t="s">
        <v>232</v>
      </c>
      <c r="C16" s="8" t="s">
        <v>240</v>
      </c>
      <c r="D16" s="23" t="s">
        <v>249</v>
      </c>
      <c r="E16" s="8" t="s">
        <v>1</v>
      </c>
      <c r="F16" s="8" t="s">
        <v>258</v>
      </c>
      <c r="G16" s="16" t="s">
        <v>268</v>
      </c>
      <c r="H16" s="8"/>
      <c r="I16" s="8" t="s">
        <v>271</v>
      </c>
      <c r="J16" s="8">
        <v>1</v>
      </c>
      <c r="K16" s="21">
        <v>76</v>
      </c>
      <c r="L16" s="16" t="s">
        <v>294</v>
      </c>
      <c r="M16" s="8">
        <v>1</v>
      </c>
      <c r="N16" s="16" t="s">
        <v>287</v>
      </c>
      <c r="O16" s="16" t="s">
        <v>288</v>
      </c>
      <c r="P16" s="8">
        <v>1</v>
      </c>
      <c r="Q16" s="17" t="s">
        <v>291</v>
      </c>
      <c r="R16" s="18" t="s">
        <v>292</v>
      </c>
      <c r="S16" s="15">
        <v>42679</v>
      </c>
      <c r="T16" s="8" t="s">
        <v>272</v>
      </c>
      <c r="U16" s="8">
        <v>2016</v>
      </c>
      <c r="V16" s="19">
        <v>42807</v>
      </c>
      <c r="W16" s="16" t="s">
        <v>293</v>
      </c>
    </row>
    <row r="17" spans="1:23" ht="63.75">
      <c r="A17" s="6" t="s">
        <v>223</v>
      </c>
      <c r="B17" s="22" t="s">
        <v>233</v>
      </c>
      <c r="C17" s="8" t="s">
        <v>240</v>
      </c>
      <c r="D17" s="23" t="s">
        <v>249</v>
      </c>
      <c r="E17" s="8" t="s">
        <v>1</v>
      </c>
      <c r="F17" s="8" t="s">
        <v>259</v>
      </c>
      <c r="G17" s="16" t="s">
        <v>268</v>
      </c>
      <c r="H17" s="8"/>
      <c r="I17" s="8" t="s">
        <v>271</v>
      </c>
      <c r="J17" s="8">
        <v>1</v>
      </c>
      <c r="K17" s="21">
        <v>72</v>
      </c>
      <c r="L17" s="16" t="s">
        <v>294</v>
      </c>
      <c r="M17" s="8">
        <v>1</v>
      </c>
      <c r="N17" s="16" t="s">
        <v>287</v>
      </c>
      <c r="O17" s="16" t="s">
        <v>288</v>
      </c>
      <c r="P17" s="8">
        <v>1</v>
      </c>
      <c r="Q17" s="17" t="s">
        <v>291</v>
      </c>
      <c r="R17" s="18" t="s">
        <v>292</v>
      </c>
      <c r="S17" s="15">
        <v>42679</v>
      </c>
      <c r="T17" s="8" t="s">
        <v>272</v>
      </c>
      <c r="U17" s="8">
        <v>2016</v>
      </c>
      <c r="V17" s="19">
        <v>42807</v>
      </c>
      <c r="W17" s="16" t="s">
        <v>293</v>
      </c>
    </row>
    <row r="18" spans="1:23" ht="63.75">
      <c r="A18" s="6" t="s">
        <v>223</v>
      </c>
      <c r="B18" s="16" t="s">
        <v>234</v>
      </c>
      <c r="C18" s="8" t="s">
        <v>240</v>
      </c>
      <c r="D18" s="16" t="s">
        <v>250</v>
      </c>
      <c r="E18" s="8" t="s">
        <v>1</v>
      </c>
      <c r="F18" s="8" t="s">
        <v>258</v>
      </c>
      <c r="G18" s="16" t="s">
        <v>269</v>
      </c>
      <c r="H18" s="8"/>
      <c r="I18" s="8" t="s">
        <v>271</v>
      </c>
      <c r="J18" s="8">
        <v>1</v>
      </c>
      <c r="K18" s="21">
        <v>101</v>
      </c>
      <c r="L18" s="16" t="s">
        <v>294</v>
      </c>
      <c r="M18" s="8">
        <v>1</v>
      </c>
      <c r="N18" s="16" t="s">
        <v>287</v>
      </c>
      <c r="O18" s="16" t="s">
        <v>288</v>
      </c>
      <c r="P18" s="8">
        <v>1</v>
      </c>
      <c r="Q18" s="17" t="s">
        <v>291</v>
      </c>
      <c r="R18" s="18" t="s">
        <v>292</v>
      </c>
      <c r="S18" s="15">
        <v>42679</v>
      </c>
      <c r="T18" s="8" t="s">
        <v>272</v>
      </c>
      <c r="U18" s="8">
        <v>2016</v>
      </c>
      <c r="V18" s="19">
        <v>42807</v>
      </c>
      <c r="W18" s="16" t="s">
        <v>293</v>
      </c>
    </row>
    <row r="19" spans="1:23" ht="76.5">
      <c r="A19" s="6" t="s">
        <v>223</v>
      </c>
      <c r="B19" s="8" t="s">
        <v>235</v>
      </c>
      <c r="C19" s="8" t="s">
        <v>240</v>
      </c>
      <c r="D19" s="16" t="s">
        <v>251</v>
      </c>
      <c r="E19" s="8" t="s">
        <v>1</v>
      </c>
      <c r="F19" s="8" t="s">
        <v>258</v>
      </c>
      <c r="G19" s="16" t="s">
        <v>270</v>
      </c>
      <c r="H19" s="8"/>
      <c r="I19" s="8" t="s">
        <v>271</v>
      </c>
      <c r="J19" s="8">
        <v>1</v>
      </c>
      <c r="K19" s="21">
        <v>156</v>
      </c>
      <c r="L19" s="16" t="s">
        <v>294</v>
      </c>
      <c r="M19" s="8">
        <v>1</v>
      </c>
      <c r="N19" s="16" t="s">
        <v>287</v>
      </c>
      <c r="O19" s="16" t="s">
        <v>288</v>
      </c>
      <c r="P19" s="8">
        <v>1</v>
      </c>
      <c r="Q19" s="17" t="s">
        <v>291</v>
      </c>
      <c r="R19" s="18" t="s">
        <v>292</v>
      </c>
      <c r="S19" s="15">
        <v>42679</v>
      </c>
      <c r="T19" s="8" t="s">
        <v>272</v>
      </c>
      <c r="U19" s="8">
        <v>2016</v>
      </c>
      <c r="V19" s="19">
        <v>42807</v>
      </c>
      <c r="W19" s="16" t="s">
        <v>293</v>
      </c>
    </row>
    <row r="20" spans="1:23" ht="63.75">
      <c r="A20" s="6" t="s">
        <v>223</v>
      </c>
      <c r="B20" s="16" t="s">
        <v>224</v>
      </c>
      <c r="C20" s="8" t="s">
        <v>237</v>
      </c>
      <c r="D20" s="16" t="s">
        <v>241</v>
      </c>
      <c r="E20" s="8" t="s">
        <v>1</v>
      </c>
      <c r="F20" s="8" t="s">
        <v>253</v>
      </c>
      <c r="G20" s="16" t="s">
        <v>260</v>
      </c>
      <c r="H20" s="8"/>
      <c r="I20" s="8" t="s">
        <v>271</v>
      </c>
      <c r="J20" s="8">
        <v>1</v>
      </c>
      <c r="K20" s="16" t="s">
        <v>281</v>
      </c>
      <c r="L20" s="16" t="s">
        <v>294</v>
      </c>
      <c r="M20" s="8">
        <v>1</v>
      </c>
      <c r="N20" s="16" t="s">
        <v>287</v>
      </c>
      <c r="O20" s="16" t="s">
        <v>288</v>
      </c>
      <c r="P20" s="8">
        <v>1</v>
      </c>
      <c r="Q20" s="17" t="s">
        <v>291</v>
      </c>
      <c r="R20" s="18" t="s">
        <v>292</v>
      </c>
      <c r="S20" s="15">
        <v>42679</v>
      </c>
      <c r="T20" s="8" t="s">
        <v>272</v>
      </c>
      <c r="U20" s="8">
        <v>2016</v>
      </c>
      <c r="V20" s="19">
        <v>42807</v>
      </c>
      <c r="W20" s="16" t="s">
        <v>296</v>
      </c>
    </row>
    <row r="21" spans="1:23" ht="63.75">
      <c r="A21" s="6" t="s">
        <v>223</v>
      </c>
      <c r="B21" s="16" t="s">
        <v>225</v>
      </c>
      <c r="C21" s="8" t="s">
        <v>237</v>
      </c>
      <c r="D21" s="20" t="s">
        <v>242</v>
      </c>
      <c r="E21" s="8" t="s">
        <v>1</v>
      </c>
      <c r="F21" s="8" t="s">
        <v>254</v>
      </c>
      <c r="G21" s="16" t="s">
        <v>261</v>
      </c>
      <c r="H21" s="8"/>
      <c r="I21" s="8" t="s">
        <v>271</v>
      </c>
      <c r="J21" s="8">
        <v>1</v>
      </c>
      <c r="K21" s="21">
        <v>208</v>
      </c>
      <c r="L21" s="16" t="s">
        <v>294</v>
      </c>
      <c r="M21" s="8">
        <v>1</v>
      </c>
      <c r="N21" s="16" t="s">
        <v>287</v>
      </c>
      <c r="O21" s="16" t="s">
        <v>288</v>
      </c>
      <c r="P21" s="8">
        <v>1</v>
      </c>
      <c r="Q21" s="17" t="s">
        <v>291</v>
      </c>
      <c r="R21" s="18" t="s">
        <v>292</v>
      </c>
      <c r="S21" s="15">
        <v>42679</v>
      </c>
      <c r="T21" s="8" t="s">
        <v>272</v>
      </c>
      <c r="U21" s="8">
        <v>2016</v>
      </c>
      <c r="V21" s="19">
        <v>42807</v>
      </c>
      <c r="W21" s="16" t="s">
        <v>296</v>
      </c>
    </row>
    <row r="22" spans="1:23" ht="63.75">
      <c r="A22" s="6" t="s">
        <v>223</v>
      </c>
      <c r="B22" s="8" t="s">
        <v>226</v>
      </c>
      <c r="C22" s="8" t="s">
        <v>238</v>
      </c>
      <c r="D22" s="8" t="s">
        <v>243</v>
      </c>
      <c r="E22" s="8" t="s">
        <v>1</v>
      </c>
      <c r="F22" s="8" t="s">
        <v>255</v>
      </c>
      <c r="G22" s="16" t="s">
        <v>262</v>
      </c>
      <c r="H22" s="8"/>
      <c r="I22" s="8" t="s">
        <v>271</v>
      </c>
      <c r="J22" s="8">
        <v>1</v>
      </c>
      <c r="K22" s="21">
        <v>606</v>
      </c>
      <c r="L22" s="16" t="s">
        <v>294</v>
      </c>
      <c r="M22" s="8">
        <v>1</v>
      </c>
      <c r="N22" s="16" t="s">
        <v>287</v>
      </c>
      <c r="O22" s="16" t="s">
        <v>288</v>
      </c>
      <c r="P22" s="8">
        <v>1</v>
      </c>
      <c r="Q22" s="17" t="s">
        <v>291</v>
      </c>
      <c r="R22" s="18" t="s">
        <v>292</v>
      </c>
      <c r="S22" s="15">
        <v>42679</v>
      </c>
      <c r="T22" s="8" t="s">
        <v>272</v>
      </c>
      <c r="U22" s="8">
        <v>2016</v>
      </c>
      <c r="V22" s="19">
        <v>42807</v>
      </c>
      <c r="W22" s="16" t="s">
        <v>296</v>
      </c>
    </row>
    <row r="23" spans="1:23" ht="63.75">
      <c r="A23" s="6" t="s">
        <v>223</v>
      </c>
      <c r="B23" s="8" t="s">
        <v>227</v>
      </c>
      <c r="C23" s="8" t="s">
        <v>239</v>
      </c>
      <c r="D23" s="8" t="s">
        <v>244</v>
      </c>
      <c r="E23" s="8" t="s">
        <v>1</v>
      </c>
      <c r="F23" s="8" t="s">
        <v>256</v>
      </c>
      <c r="G23" s="16" t="s">
        <v>263</v>
      </c>
      <c r="H23" s="8"/>
      <c r="I23" s="8" t="s">
        <v>271</v>
      </c>
      <c r="J23" s="8">
        <v>1</v>
      </c>
      <c r="K23" s="16" t="s">
        <v>282</v>
      </c>
      <c r="L23" s="16" t="s">
        <v>294</v>
      </c>
      <c r="M23" s="8">
        <v>1</v>
      </c>
      <c r="N23" s="16" t="s">
        <v>287</v>
      </c>
      <c r="O23" s="16" t="s">
        <v>288</v>
      </c>
      <c r="P23" s="8">
        <v>1</v>
      </c>
      <c r="Q23" s="17" t="s">
        <v>291</v>
      </c>
      <c r="R23" s="18" t="s">
        <v>292</v>
      </c>
      <c r="S23" s="15">
        <v>42679</v>
      </c>
      <c r="T23" s="8" t="s">
        <v>272</v>
      </c>
      <c r="U23" s="8">
        <v>2016</v>
      </c>
      <c r="V23" s="19">
        <v>42807</v>
      </c>
      <c r="W23" s="16" t="s">
        <v>296</v>
      </c>
    </row>
    <row r="24" spans="1:23" ht="63.75">
      <c r="A24" s="6" t="s">
        <v>223</v>
      </c>
      <c r="B24" s="16" t="s">
        <v>228</v>
      </c>
      <c r="C24" s="8" t="s">
        <v>240</v>
      </c>
      <c r="D24" s="8" t="s">
        <v>245</v>
      </c>
      <c r="E24" s="8" t="s">
        <v>1</v>
      </c>
      <c r="F24" s="8" t="s">
        <v>257</v>
      </c>
      <c r="G24" s="16" t="s">
        <v>264</v>
      </c>
      <c r="H24" s="8"/>
      <c r="I24" s="8" t="s">
        <v>271</v>
      </c>
      <c r="J24" s="8">
        <v>1</v>
      </c>
      <c r="K24" s="16" t="s">
        <v>283</v>
      </c>
      <c r="L24" s="16" t="s">
        <v>294</v>
      </c>
      <c r="M24" s="8">
        <v>1</v>
      </c>
      <c r="N24" s="16" t="s">
        <v>287</v>
      </c>
      <c r="O24" s="16" t="s">
        <v>288</v>
      </c>
      <c r="P24" s="8">
        <v>1</v>
      </c>
      <c r="Q24" s="17" t="s">
        <v>291</v>
      </c>
      <c r="R24" s="18" t="s">
        <v>292</v>
      </c>
      <c r="S24" s="15">
        <v>42679</v>
      </c>
      <c r="T24" s="8" t="s">
        <v>272</v>
      </c>
      <c r="U24" s="8">
        <v>2016</v>
      </c>
      <c r="V24" s="19">
        <v>42807</v>
      </c>
      <c r="W24" s="16" t="s">
        <v>296</v>
      </c>
    </row>
    <row r="25" spans="1:23" ht="63.75">
      <c r="A25" s="6" t="s">
        <v>223</v>
      </c>
      <c r="B25" s="16" t="s">
        <v>229</v>
      </c>
      <c r="C25" s="8" t="s">
        <v>240</v>
      </c>
      <c r="D25" s="8" t="s">
        <v>246</v>
      </c>
      <c r="E25" s="8" t="s">
        <v>1</v>
      </c>
      <c r="F25" s="8" t="s">
        <v>257</v>
      </c>
      <c r="G25" s="16" t="s">
        <v>265</v>
      </c>
      <c r="H25" s="8"/>
      <c r="I25" s="8" t="s">
        <v>271</v>
      </c>
      <c r="J25" s="8">
        <v>1</v>
      </c>
      <c r="K25" s="16" t="s">
        <v>284</v>
      </c>
      <c r="L25" s="16" t="s">
        <v>294</v>
      </c>
      <c r="M25" s="8">
        <v>1</v>
      </c>
      <c r="N25" s="16" t="s">
        <v>287</v>
      </c>
      <c r="O25" s="16" t="s">
        <v>288</v>
      </c>
      <c r="P25" s="8">
        <v>1</v>
      </c>
      <c r="Q25" s="17" t="s">
        <v>291</v>
      </c>
      <c r="R25" s="18" t="s">
        <v>292</v>
      </c>
      <c r="S25" s="15">
        <v>42679</v>
      </c>
      <c r="T25" s="8" t="s">
        <v>272</v>
      </c>
      <c r="U25" s="8">
        <v>2016</v>
      </c>
      <c r="V25" s="19">
        <v>42807</v>
      </c>
      <c r="W25" s="16" t="s">
        <v>296</v>
      </c>
    </row>
    <row r="26" spans="1:23" ht="63.75">
      <c r="A26" s="6" t="s">
        <v>223</v>
      </c>
      <c r="B26" s="8" t="s">
        <v>230</v>
      </c>
      <c r="C26" s="8" t="s">
        <v>240</v>
      </c>
      <c r="D26" s="8" t="s">
        <v>247</v>
      </c>
      <c r="E26" s="8" t="s">
        <v>1</v>
      </c>
      <c r="F26" s="8" t="s">
        <v>257</v>
      </c>
      <c r="G26" s="16" t="s">
        <v>266</v>
      </c>
      <c r="H26" s="8"/>
      <c r="I26" s="8" t="s">
        <v>271</v>
      </c>
      <c r="J26" s="8">
        <v>1</v>
      </c>
      <c r="K26" s="16" t="s">
        <v>285</v>
      </c>
      <c r="L26" s="16" t="s">
        <v>294</v>
      </c>
      <c r="M26" s="8">
        <v>1</v>
      </c>
      <c r="N26" s="16" t="s">
        <v>287</v>
      </c>
      <c r="O26" s="16" t="s">
        <v>288</v>
      </c>
      <c r="P26" s="8">
        <v>1</v>
      </c>
      <c r="Q26" s="17" t="s">
        <v>291</v>
      </c>
      <c r="R26" s="18" t="s">
        <v>292</v>
      </c>
      <c r="S26" s="15">
        <v>42679</v>
      </c>
      <c r="T26" s="8" t="s">
        <v>272</v>
      </c>
      <c r="U26" s="8">
        <v>2016</v>
      </c>
      <c r="V26" s="19">
        <v>42807</v>
      </c>
      <c r="W26" s="16" t="s">
        <v>296</v>
      </c>
    </row>
    <row r="27" spans="1:23" ht="76.5">
      <c r="A27" s="6" t="s">
        <v>223</v>
      </c>
      <c r="B27" s="8" t="s">
        <v>236</v>
      </c>
      <c r="C27" s="8" t="s">
        <v>240</v>
      </c>
      <c r="D27" s="8" t="s">
        <v>252</v>
      </c>
      <c r="E27" s="8" t="s">
        <v>1</v>
      </c>
      <c r="F27" s="8" t="s">
        <v>257</v>
      </c>
      <c r="G27" s="16" t="s">
        <v>267</v>
      </c>
      <c r="H27" s="8"/>
      <c r="I27" s="8" t="s">
        <v>271</v>
      </c>
      <c r="J27" s="8">
        <v>1</v>
      </c>
      <c r="K27" s="21">
        <v>606</v>
      </c>
      <c r="L27" s="16" t="s">
        <v>294</v>
      </c>
      <c r="M27" s="8">
        <v>1</v>
      </c>
      <c r="N27" s="16" t="s">
        <v>287</v>
      </c>
      <c r="O27" s="16" t="s">
        <v>288</v>
      </c>
      <c r="P27" s="8">
        <v>1</v>
      </c>
      <c r="Q27" s="17" t="s">
        <v>291</v>
      </c>
      <c r="R27" s="18" t="s">
        <v>292</v>
      </c>
      <c r="S27" s="15">
        <v>42679</v>
      </c>
      <c r="T27" s="8" t="s">
        <v>272</v>
      </c>
      <c r="U27" s="8">
        <v>2016</v>
      </c>
      <c r="V27" s="19">
        <v>42807</v>
      </c>
      <c r="W27" s="16" t="s">
        <v>296</v>
      </c>
    </row>
    <row r="28" spans="1:23" ht="63.75">
      <c r="A28" s="6" t="s">
        <v>223</v>
      </c>
      <c r="B28" s="16" t="s">
        <v>234</v>
      </c>
      <c r="C28" s="8" t="s">
        <v>240</v>
      </c>
      <c r="D28" s="16" t="s">
        <v>250</v>
      </c>
      <c r="E28" s="8" t="s">
        <v>1</v>
      </c>
      <c r="F28" s="8" t="s">
        <v>258</v>
      </c>
      <c r="G28" s="16" t="s">
        <v>269</v>
      </c>
      <c r="H28" s="8"/>
      <c r="I28" s="8" t="s">
        <v>271</v>
      </c>
      <c r="J28" s="8">
        <v>1</v>
      </c>
      <c r="K28" s="21">
        <v>101</v>
      </c>
      <c r="L28" s="16" t="s">
        <v>294</v>
      </c>
      <c r="M28" s="8">
        <v>1</v>
      </c>
      <c r="N28" s="16" t="s">
        <v>287</v>
      </c>
      <c r="O28" s="16" t="s">
        <v>288</v>
      </c>
      <c r="P28" s="8">
        <v>1</v>
      </c>
      <c r="Q28" s="17" t="s">
        <v>291</v>
      </c>
      <c r="R28" s="18" t="s">
        <v>292</v>
      </c>
      <c r="S28" s="15">
        <v>42679</v>
      </c>
      <c r="T28" s="8" t="s">
        <v>272</v>
      </c>
      <c r="U28" s="8">
        <v>2016</v>
      </c>
      <c r="V28" s="19">
        <v>42807</v>
      </c>
      <c r="W28" s="16" t="s">
        <v>296</v>
      </c>
    </row>
    <row r="29" spans="1:23" ht="76.5">
      <c r="A29" s="6" t="s">
        <v>223</v>
      </c>
      <c r="B29" s="8" t="s">
        <v>235</v>
      </c>
      <c r="C29" s="8" t="s">
        <v>240</v>
      </c>
      <c r="D29" s="16" t="s">
        <v>251</v>
      </c>
      <c r="E29" s="8" t="s">
        <v>1</v>
      </c>
      <c r="F29" s="8" t="s">
        <v>258</v>
      </c>
      <c r="G29" s="16" t="s">
        <v>270</v>
      </c>
      <c r="H29" s="8"/>
      <c r="I29" s="8" t="s">
        <v>271</v>
      </c>
      <c r="J29" s="8">
        <v>1</v>
      </c>
      <c r="K29" s="21">
        <v>156</v>
      </c>
      <c r="L29" s="16" t="s">
        <v>294</v>
      </c>
      <c r="M29" s="8">
        <v>1</v>
      </c>
      <c r="N29" s="16" t="s">
        <v>287</v>
      </c>
      <c r="O29" s="16" t="s">
        <v>288</v>
      </c>
      <c r="P29" s="8">
        <v>1</v>
      </c>
      <c r="Q29" s="17" t="s">
        <v>291</v>
      </c>
      <c r="R29" s="18" t="s">
        <v>292</v>
      </c>
      <c r="S29" s="15">
        <v>42679</v>
      </c>
      <c r="T29" s="8" t="s">
        <v>272</v>
      </c>
      <c r="U29" s="8">
        <v>2016</v>
      </c>
      <c r="V29" s="19">
        <v>42807</v>
      </c>
      <c r="W29" s="16" t="s">
        <v>296</v>
      </c>
    </row>
  </sheetData>
  <sheetProtection/>
  <mergeCells count="1">
    <mergeCell ref="A6:W6"/>
  </mergeCells>
  <dataValidations count="1">
    <dataValidation type="list" allowBlank="1" showInputMessage="1" showErrorMessage="1" sqref="E8:E29">
      <formula1>hidden1</formula1>
    </dataValidation>
  </dataValidations>
  <hyperlinks>
    <hyperlink ref="Q8" r:id="rId1" display="https://www.facebook.com/Registro-Civil-Pungarabato-Gro-147195425738868/"/>
    <hyperlink ref="Q9:Q29" r:id="rId2" display="https://www.facebook.com/Registro-Civil-Pungarabato-Gro-147195425738868/"/>
    <hyperlink ref="R8:R29" r:id="rId3" display="http://www.pungarabato.gob.mx/archivos/dependencias/registro_civil_pungarabato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Q6" sqref="Q6"/>
    </sheetView>
  </sheetViews>
  <sheetFormatPr defaultColWidth="9.140625" defaultRowHeight="12.75"/>
  <cols>
    <col min="1" max="1" width="3.00390625" style="0" customWidth="1"/>
    <col min="2" max="2" width="41.281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4.8515625" style="0" customWidth="1"/>
    <col min="17" max="17" width="36.8515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38.25">
      <c r="A4" s="6">
        <v>1</v>
      </c>
      <c r="B4" s="6" t="s">
        <v>272</v>
      </c>
      <c r="C4" s="6" t="s">
        <v>69</v>
      </c>
      <c r="D4" s="11" t="s">
        <v>273</v>
      </c>
      <c r="E4" s="6" t="s">
        <v>274</v>
      </c>
      <c r="F4" s="6" t="s">
        <v>274</v>
      </c>
      <c r="G4" s="6" t="s">
        <v>90</v>
      </c>
      <c r="H4" s="8" t="s">
        <v>275</v>
      </c>
      <c r="I4" s="10" t="s">
        <v>276</v>
      </c>
      <c r="J4" s="8" t="s">
        <v>277</v>
      </c>
      <c r="K4" s="9" t="s">
        <v>278</v>
      </c>
      <c r="L4" s="8" t="s">
        <v>279</v>
      </c>
      <c r="M4" s="8">
        <v>12</v>
      </c>
      <c r="N4" s="8" t="s">
        <v>164</v>
      </c>
      <c r="O4" s="8">
        <v>40660</v>
      </c>
      <c r="P4" s="7" t="s">
        <v>295</v>
      </c>
      <c r="Q4" s="7" t="s">
        <v>280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9.14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23.25" customHeight="1">
      <c r="A4" s="6">
        <v>1</v>
      </c>
      <c r="B4" s="6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O6" sqref="O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26.25" customHeight="1">
      <c r="A4" s="6">
        <v>1</v>
      </c>
      <c r="B4" s="6" t="s">
        <v>289</v>
      </c>
      <c r="C4" s="12" t="s">
        <v>290</v>
      </c>
      <c r="D4" t="s">
        <v>69</v>
      </c>
      <c r="E4" t="s">
        <v>279</v>
      </c>
      <c r="F4" t="s">
        <v>274</v>
      </c>
      <c r="G4" t="s">
        <v>274</v>
      </c>
      <c r="H4" t="s">
        <v>90</v>
      </c>
      <c r="I4" t="s">
        <v>275</v>
      </c>
      <c r="J4" s="13" t="s">
        <v>276</v>
      </c>
      <c r="K4" t="s">
        <v>277</v>
      </c>
      <c r="L4">
        <v>50</v>
      </c>
      <c r="M4" s="6" t="s">
        <v>279</v>
      </c>
      <c r="N4" s="14" t="s">
        <v>15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registrocivil14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lorenza gomez rojas</cp:lastModifiedBy>
  <dcterms:modified xsi:type="dcterms:W3CDTF">2017-03-14T01:52:59Z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