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<sst xmlns="http://schemas.openxmlformats.org/spreadsheetml/2006/main" count="445" uniqueCount="218">
  <si>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</si>
  <si>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</si>
  <si>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</si>
  <si>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</si>
  <si>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</si>
  <si>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</si>
  <si>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</si>
  <si>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</si>
  <si>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</si>
  <si>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</si>
  <si>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</si>
  <si>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</si>
  <si>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</si>
  <si>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</si>
  <si>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</si>
  <si>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</si>
  <si>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</si>
  <si>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</si>
  <si>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</si>
  <si>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</si>
  <si>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</si>
  <si>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</si>
  <si>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</si>
  <si>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</si>
  <si>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</si>
  <si>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</si>
  <si>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</si>
  <si>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</si>
  <si>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</si>
  <si>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</si>
  <si>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</si>
  <si>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</si>
  <si>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</si>
  <si>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</si>
  <si>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</si>
  <si>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</si>
  <si>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</si>
  <si>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</si>
  <si>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</si>
  <si>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</si>
  <si>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</si>
  <si>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</si>
  <si>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</si>
  <si>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</si>
  <si>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</si>
  <si>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</si>
  <si>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</si>
  <si>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</si>
  <si>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</si>
  <si>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</si>
  <si>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</si>
  <si>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</si>
  <si>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</si>
  <si>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</si>
  <si>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</si>
  <si>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</si>
  <si>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</si>
  <si>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</si>
  <si>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</si>
  <si>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</si>
  <si>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</si>
  <si>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</si>
  <si>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</si>
  <si>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</si>
  <si>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</si>
  <si>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</si>
  <si>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31048</t>
  </si>
  <si>
    <t>TITULO</t>
  </si>
  <si>
    <t>NOMBRE CORTO</t>
  </si>
  <si>
    <t>DESCRIPCION</t>
  </si>
  <si>
    <t>Servicios que ofrece el sujeto obligado</t>
  </si>
  <si>
    <t>LTAIPEG81XIX</t>
  </si>
  <si>
    <t>Los servicios que ofrecen señalando los requisitos para acceder a ellos.</t>
  </si>
  <si>
    <t>1</t>
  </si>
  <si>
    <t>2</t>
  </si>
  <si>
    <t>9</t>
  </si>
  <si>
    <t>7</t>
  </si>
  <si>
    <t>4</t>
  </si>
  <si>
    <t>12</t>
  </si>
  <si>
    <t>13</t>
  </si>
  <si>
    <t>14</t>
  </si>
  <si>
    <t>158522</t>
  </si>
  <si>
    <t>158523</t>
  </si>
  <si>
    <t>158519</t>
  </si>
  <si>
    <t>158539</t>
  </si>
  <si>
    <t>158561</t>
  </si>
  <si>
    <t>158540</t>
  </si>
  <si>
    <t>158541</t>
  </si>
  <si>
    <t>158518</t>
  </si>
  <si>
    <t>158548</t>
  </si>
  <si>
    <t>158557</t>
  </si>
  <si>
    <t>158545</t>
  </si>
  <si>
    <t>158520</t>
  </si>
  <si>
    <t>158527</t>
  </si>
  <si>
    <t>158559</t>
  </si>
  <si>
    <t>158549</t>
  </si>
  <si>
    <t>158528</t>
  </si>
  <si>
    <t>158546</t>
  </si>
  <si>
    <t>158529</t>
  </si>
  <si>
    <t>158552</t>
  </si>
  <si>
    <t>158514</t>
  </si>
  <si>
    <t>158547</t>
  </si>
  <si>
    <t>158524</t>
  </si>
  <si>
    <t>158536</t>
  </si>
  <si>
    <t>158525</t>
  </si>
  <si>
    <t>158521</t>
  </si>
  <si>
    <t>158543</t>
  </si>
  <si>
    <t>158538</t>
  </si>
  <si>
    <t>158535</t>
  </si>
  <si>
    <t>158544</t>
  </si>
  <si>
    <t>158530</t>
  </si>
  <si>
    <t>158533</t>
  </si>
  <si>
    <t>158558</t>
  </si>
  <si>
    <t>158542</t>
  </si>
  <si>
    <t>158515</t>
  </si>
  <si>
    <t>158516</t>
  </si>
  <si>
    <t>158560</t>
  </si>
  <si>
    <t>158550</t>
  </si>
  <si>
    <t>158531</t>
  </si>
  <si>
    <t>158537</t>
  </si>
  <si>
    <t>158517</t>
  </si>
  <si>
    <t>158551</t>
  </si>
  <si>
    <t>158532</t>
  </si>
  <si>
    <t>158553</t>
  </si>
  <si>
    <t>158534</t>
  </si>
  <si>
    <t>158556</t>
  </si>
  <si>
    <t>158555</t>
  </si>
  <si>
    <t>158554</t>
  </si>
  <si>
    <t>158526</t>
  </si>
  <si>
    <t>158562</t>
  </si>
  <si>
    <t>158563</t>
  </si>
  <si>
    <t>158564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</si>
  <si>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</si>
  <si>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</si>
  <si>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</si>
  <si>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</si>
  <si>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</si>
  <si>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</si>
  <si>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</si>
  <si>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</si>
  <si>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</si>
  <si>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</si>
  <si>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</si>
  <si>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</si>
  <si>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</si>
  <si>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</si>
  <si>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</si>
  <si>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</si>
  <si>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</si>
  <si>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</si>
  <si>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</si>
  <si>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</si>
  <si>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</si>
  <si>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</si>
  <si>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</si>
  <si>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</si>
  <si>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</si>
  <si>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</si>
  <si>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</si>
  <si>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</si>
  <si>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</si>
  <si>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</si>
  <si>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</si>
  <si>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</si>
  <si>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</si>
  <si>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</si>
  <si>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</si>
  <si>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</si>
  <si>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</si>
  <si>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</si>
  <si>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</si>
  <si>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</si>
  <si>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</si>
  <si>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</si>
  <si>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</si>
  <si>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</si>
  <si>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</si>
  <si>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</si>
  <si>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</si>
  <si>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</si>
  <si>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</si>
  <si>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</si>
  <si>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</si>
  <si>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PASAPORTE MEXICANO</t>
  </si>
  <si>
    <t>PROTECCION CONSULAR</t>
  </si>
  <si>
    <t>ASESORIA</t>
  </si>
  <si>
    <t>CIUDADANIA MEXICANA</t>
  </si>
  <si>
    <t>1 HORA</t>
  </si>
  <si>
    <t>ALVARO OBREGON</t>
  </si>
  <si>
    <t>SIN NUMERO</t>
  </si>
  <si>
    <t>CD ALTAMIRANO</t>
  </si>
  <si>
    <t>PUNGARABATO</t>
  </si>
  <si>
    <t>GUERRERO</t>
  </si>
  <si>
    <t>MARTHA ELVA SANTANA CRUZ TEL-6724059</t>
  </si>
  <si>
    <t>NO APLICA</t>
  </si>
  <si>
    <t>RECIBIR ASESORIA INTEGRAL DEL TRAMITE REQUERIDO</t>
  </si>
  <si>
    <t>CALLE</t>
  </si>
  <si>
    <t>MOYA</t>
  </si>
  <si>
    <t>OFICINA MUNICIPAL DE ENLACE DE RELACIONES EXTERIORES</t>
  </si>
  <si>
    <t>pnt.relacionesext35@gmail.com</t>
  </si>
  <si>
    <t>CONTAR CON UNA IDENTIFICACION DE VIAJE</t>
  </si>
  <si>
    <t>RECIBIR ORIENTACION PARA LLEGAR A CABO EL TRAMITE SOLICITADO</t>
  </si>
  <si>
    <t>CREDENCIAL DE ELECTOR Y ACTA DE NACIMIENO</t>
  </si>
  <si>
    <t>http://www.gob.mx/tramites/migracion-visa-y-pasaporte</t>
  </si>
  <si>
    <t>https://www.gob.mx/proteccionconsular</t>
  </si>
  <si>
    <t>Lunes a Viernes 09:00 A 15:00 hrs</t>
  </si>
  <si>
    <t>Informacion Octubre -Diciembre 2015</t>
  </si>
  <si>
    <t>Institucion bancaria y Tesoreria Municipal</t>
  </si>
  <si>
    <t>Informacion Enero - Septiembre 2016</t>
  </si>
  <si>
    <t>1 año $ 525, 3 años $1,095, 6 años $1,505, 10 años $2,315,  las personas mayores a 60 años, discapacitados y trabajadores agricolas tiene el beneficio de un descuento del 50%</t>
  </si>
  <si>
    <t>NO  APLICA</t>
  </si>
  <si>
    <t>TRAMITE</t>
  </si>
  <si>
    <t>NO SE REQUIERE</t>
  </si>
  <si>
    <t>PRESENTARSE EN LAS OFICINAS CON LA DOUMENTACION REQUERIDA</t>
  </si>
  <si>
    <t>ASISTIR PERSONALMENTE A LA OFICINA</t>
  </si>
  <si>
    <t>Reglamento de Pasaportes y del Documento de Identidad de Viaje</t>
  </si>
  <si>
    <t>Ley de Migración. (DOF: 25-05-11)</t>
  </si>
  <si>
    <t>Obtencion de su identificacion para viajar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</si>
</sst>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7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0" fillId="0" borderId="0" xfId="47" applyFont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t.relacionesext35@gmail.com" TargetMode="External" /><Relationship Id="rId2" Type="http://schemas.openxmlformats.org/officeDocument/2006/relationships/hyperlink" Target="mailto:pnt.relacionesext35@gmail.com" TargetMode="External" /><Relationship Id="rId3" Type="http://schemas.openxmlformats.org/officeDocument/2006/relationships/hyperlink" Target="mailto:pnt.relacionesext35@gmail.com" TargetMode="External" /><Relationship Id="rId4" Type="http://schemas.openxmlformats.org/officeDocument/2006/relationships/hyperlink" Target="mailto:pnt.relacionesext35@gmail.com" TargetMode="External" /><Relationship Id="rId5" Type="http://schemas.openxmlformats.org/officeDocument/2006/relationships/hyperlink" Target="http://www.gob.mx/tramites/migracion-visa-y-pasaporte" TargetMode="External" /><Relationship Id="rId6" Type="http://schemas.openxmlformats.org/officeDocument/2006/relationships/hyperlink" Target="http://sre.gob.mx/component/phocadownload/category/2-marco-normativo?download=294:ley-de-migracion-dof-25-05-11" TargetMode="External" /><Relationship Id="rId7" Type="http://schemas.openxmlformats.org/officeDocument/2006/relationships/hyperlink" Target="http://sre.gob.mx/component/phocadownload/category/2-marco-normativo?download=294:ley-de-migracion-dof-25-05-11" TargetMode="External" /><Relationship Id="rId8" Type="http://schemas.openxmlformats.org/officeDocument/2006/relationships/hyperlink" Target="http://sre.gob.mx/component/phocadownload/category/2-marco-normativo?download=294:ley-de-migracion-dof-25-05-11" TargetMode="External" /><Relationship Id="rId9" Type="http://schemas.openxmlformats.org/officeDocument/2006/relationships/hyperlink" Target="http://sre.gob.mx/component/phocadownload/category/2-marco-normativo?download=294:ley-de-migracion-dof-25-05-11" TargetMode="External" /><Relationship Id="rId10" Type="http://schemas.openxmlformats.org/officeDocument/2006/relationships/hyperlink" Target="http://www.gob.mx/tramites/migracion-visa-y-pasaporte" TargetMode="External" /><Relationship Id="rId11" Type="http://schemas.openxmlformats.org/officeDocument/2006/relationships/hyperlink" Target="http://www.sre.gob.mx/" TargetMode="External" /><Relationship Id="rId12" Type="http://schemas.openxmlformats.org/officeDocument/2006/relationships/hyperlink" Target="http://www.sre.gob.mx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"/>
  <sheetViews>
    <sheetView tabSelected="1" zoomScalePageLayoutView="0" workbookViewId="0" topLeftCell="AN2">
      <selection activeCell="AS8" sqref="AS8:AS12"/>
    </sheetView>
  </sheetViews>
  <sheetFormatPr defaultColWidth="11.421875" defaultRowHeight="12.75"/>
  <cols>
    <col min="1" max="1" width="22.28125" style="0" customWidth="1"/>
    <col min="2" max="2" width="28.140625" style="0" customWidth="1"/>
    <col min="3" max="3" width="34.7109375" style="0" customWidth="1"/>
    <col min="4" max="4" width="67.8515625" style="0" customWidth="1"/>
    <col min="5" max="5" width="19.7109375" style="0" customWidth="1"/>
    <col min="6" max="6" width="47.8515625" style="0" customWidth="1"/>
    <col min="7" max="7" width="26.140625" style="0" customWidth="1"/>
    <col min="8" max="8" width="17.8515625" style="0" customWidth="1"/>
    <col min="9" max="9" width="58.57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3.57421875" style="0" customWidth="1"/>
    <col min="16" max="16" width="19.421875" style="0" customWidth="1"/>
    <col min="17" max="17" width="20.00390625" style="0" customWidth="1"/>
    <col min="18" max="18" width="17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8515625" style="0" customWidth="1"/>
    <col min="23" max="23" width="31.57421875" style="0" customWidth="1"/>
    <col min="24" max="24" width="17.28125" style="0" customWidth="1"/>
    <col min="25" max="25" width="26.00390625" style="0" customWidth="1"/>
    <col min="26" max="26" width="25.140625" style="0" customWidth="1"/>
    <col min="27" max="27" width="29.28125" style="0" customWidth="1"/>
    <col min="28" max="28" width="39.7109375" style="0" customWidth="1"/>
    <col min="29" max="29" width="57.00390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25.57421875" style="0" customWidth="1"/>
    <col min="47" max="47" width="17.421875" style="0" customWidth="1"/>
    <col min="48" max="48" width="63.140625" style="0" customWidth="1"/>
    <col min="49" max="49" width="7.00390625" style="0" customWidth="1"/>
    <col min="50" max="50" width="19.57421875" style="0" customWidth="1"/>
    <col min="51" max="51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10" t="s">
        <v>132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144</v>
      </c>
      <c r="AI7" s="2" t="s">
        <v>166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</row>
    <row r="8" spans="1:51" ht="12.75">
      <c r="A8" t="s">
        <v>211</v>
      </c>
      <c r="B8" s="3" t="s">
        <v>183</v>
      </c>
      <c r="C8" t="s">
        <v>186</v>
      </c>
      <c r="D8" t="s">
        <v>200</v>
      </c>
      <c r="E8" t="s">
        <v>1</v>
      </c>
      <c r="F8" s="12" t="s">
        <v>213</v>
      </c>
      <c r="G8" s="8" t="s">
        <v>202</v>
      </c>
      <c r="H8" s="3" t="s">
        <v>187</v>
      </c>
      <c r="I8" t="s">
        <v>198</v>
      </c>
      <c r="J8" t="s">
        <v>19</v>
      </c>
      <c r="K8" s="3" t="s">
        <v>188</v>
      </c>
      <c r="L8">
        <v>8</v>
      </c>
      <c r="M8" t="s">
        <v>189</v>
      </c>
      <c r="N8" t="s">
        <v>40</v>
      </c>
      <c r="O8" t="s">
        <v>190</v>
      </c>
      <c r="P8">
        <v>120500001</v>
      </c>
      <c r="Q8" t="s">
        <v>190</v>
      </c>
      <c r="R8">
        <v>50</v>
      </c>
      <c r="S8" t="s">
        <v>191</v>
      </c>
      <c r="T8">
        <v>12</v>
      </c>
      <c r="U8" t="s">
        <v>192</v>
      </c>
      <c r="V8">
        <v>40660</v>
      </c>
      <c r="W8" t="s">
        <v>193</v>
      </c>
      <c r="X8" t="s">
        <v>205</v>
      </c>
      <c r="Y8" s="3" t="s">
        <v>209</v>
      </c>
      <c r="Z8" t="s">
        <v>215</v>
      </c>
      <c r="AA8" t="s">
        <v>207</v>
      </c>
      <c r="AB8" s="12" t="s">
        <v>216</v>
      </c>
      <c r="AC8" s="3" t="s">
        <v>217</v>
      </c>
      <c r="AD8">
        <v>7676720153</v>
      </c>
      <c r="AE8" s="5" t="s">
        <v>199</v>
      </c>
      <c r="AF8" t="s">
        <v>196</v>
      </c>
      <c r="AG8" t="s">
        <v>197</v>
      </c>
      <c r="AH8" t="s">
        <v>189</v>
      </c>
      <c r="AI8" t="s">
        <v>189</v>
      </c>
      <c r="AJ8" t="s">
        <v>40</v>
      </c>
      <c r="AK8" t="s">
        <v>190</v>
      </c>
      <c r="AL8">
        <v>120500001</v>
      </c>
      <c r="AM8" t="s">
        <v>190</v>
      </c>
      <c r="AN8">
        <v>50</v>
      </c>
      <c r="AO8" t="s">
        <v>191</v>
      </c>
      <c r="AP8">
        <v>12</v>
      </c>
      <c r="AQ8" t="s">
        <v>192</v>
      </c>
      <c r="AR8">
        <v>40660</v>
      </c>
      <c r="AS8" s="9" t="s">
        <v>203</v>
      </c>
      <c r="AU8" s="6">
        <v>42679</v>
      </c>
      <c r="AV8" t="s">
        <v>198</v>
      </c>
      <c r="AW8">
        <v>2016</v>
      </c>
      <c r="AX8" s="6"/>
      <c r="AY8" t="s">
        <v>206</v>
      </c>
    </row>
    <row r="9" spans="1:51" ht="12.75">
      <c r="A9" t="s">
        <v>185</v>
      </c>
      <c r="B9" s="4" t="s">
        <v>184</v>
      </c>
      <c r="C9" t="s">
        <v>186</v>
      </c>
      <c r="D9" t="s">
        <v>201</v>
      </c>
      <c r="E9" t="s">
        <v>1</v>
      </c>
      <c r="F9" s="13" t="s">
        <v>214</v>
      </c>
      <c r="G9" s="8" t="s">
        <v>212</v>
      </c>
      <c r="H9" s="7" t="s">
        <v>187</v>
      </c>
      <c r="I9" t="s">
        <v>198</v>
      </c>
      <c r="J9" t="s">
        <v>19</v>
      </c>
      <c r="K9" s="3" t="s">
        <v>188</v>
      </c>
      <c r="L9">
        <v>8</v>
      </c>
      <c r="M9" t="s">
        <v>189</v>
      </c>
      <c r="N9" t="s">
        <v>40</v>
      </c>
      <c r="O9" t="s">
        <v>190</v>
      </c>
      <c r="P9">
        <v>120500001</v>
      </c>
      <c r="Q9" t="s">
        <v>190</v>
      </c>
      <c r="R9">
        <v>50</v>
      </c>
      <c r="S9" t="s">
        <v>191</v>
      </c>
      <c r="T9">
        <v>12</v>
      </c>
      <c r="U9" t="s">
        <v>192</v>
      </c>
      <c r="V9">
        <v>40660</v>
      </c>
      <c r="W9" t="s">
        <v>193</v>
      </c>
      <c r="X9" t="s">
        <v>205</v>
      </c>
      <c r="Y9" s="4" t="s">
        <v>210</v>
      </c>
      <c r="Z9" t="s">
        <v>194</v>
      </c>
      <c r="AA9" t="s">
        <v>194</v>
      </c>
      <c r="AB9" s="12" t="s">
        <v>216</v>
      </c>
      <c r="AC9" t="s">
        <v>195</v>
      </c>
      <c r="AD9">
        <v>7676720153</v>
      </c>
      <c r="AE9" s="5" t="s">
        <v>199</v>
      </c>
      <c r="AF9" t="s">
        <v>196</v>
      </c>
      <c r="AG9" t="s">
        <v>197</v>
      </c>
      <c r="AH9" t="s">
        <v>189</v>
      </c>
      <c r="AI9" t="s">
        <v>189</v>
      </c>
      <c r="AJ9" t="s">
        <v>40</v>
      </c>
      <c r="AK9" t="s">
        <v>190</v>
      </c>
      <c r="AL9">
        <v>120500001</v>
      </c>
      <c r="AM9" t="s">
        <v>190</v>
      </c>
      <c r="AN9">
        <v>50</v>
      </c>
      <c r="AO9" t="s">
        <v>191</v>
      </c>
      <c r="AP9">
        <v>12</v>
      </c>
      <c r="AQ9" t="s">
        <v>192</v>
      </c>
      <c r="AR9">
        <v>40660</v>
      </c>
      <c r="AS9" s="9" t="s">
        <v>204</v>
      </c>
      <c r="AU9" s="6">
        <v>42679</v>
      </c>
      <c r="AV9" t="s">
        <v>198</v>
      </c>
      <c r="AW9">
        <v>2016</v>
      </c>
      <c r="AX9" s="6"/>
      <c r="AY9" t="s">
        <v>206</v>
      </c>
    </row>
    <row r="10" spans="2:50" ht="12.75">
      <c r="B10" s="4"/>
      <c r="F10" s="9"/>
      <c r="G10" s="8"/>
      <c r="H10" s="7"/>
      <c r="J10" s="3"/>
      <c r="K10" s="3"/>
      <c r="Y10" s="4"/>
      <c r="AB10" s="3"/>
      <c r="AE10" s="5"/>
      <c r="AU10" s="6"/>
      <c r="AX10" s="6"/>
    </row>
    <row r="11" spans="1:51" ht="12.75">
      <c r="A11" t="s">
        <v>211</v>
      </c>
      <c r="B11" s="3" t="s">
        <v>183</v>
      </c>
      <c r="C11" t="s">
        <v>186</v>
      </c>
      <c r="D11" t="s">
        <v>200</v>
      </c>
      <c r="E11" t="s">
        <v>1</v>
      </c>
      <c r="F11" s="12" t="s">
        <v>213</v>
      </c>
      <c r="G11" s="8" t="s">
        <v>202</v>
      </c>
      <c r="H11" s="3" t="s">
        <v>187</v>
      </c>
      <c r="I11" t="s">
        <v>198</v>
      </c>
      <c r="J11" t="s">
        <v>19</v>
      </c>
      <c r="K11" s="3" t="s">
        <v>188</v>
      </c>
      <c r="L11">
        <v>8</v>
      </c>
      <c r="M11" t="s">
        <v>189</v>
      </c>
      <c r="N11" t="s">
        <v>40</v>
      </c>
      <c r="O11" t="s">
        <v>190</v>
      </c>
      <c r="P11">
        <v>120500001</v>
      </c>
      <c r="Q11" t="s">
        <v>190</v>
      </c>
      <c r="R11">
        <v>50</v>
      </c>
      <c r="S11" t="s">
        <v>191</v>
      </c>
      <c r="T11">
        <v>12</v>
      </c>
      <c r="U11" t="s">
        <v>192</v>
      </c>
      <c r="V11">
        <v>40660</v>
      </c>
      <c r="W11" t="s">
        <v>193</v>
      </c>
      <c r="X11" t="s">
        <v>205</v>
      </c>
      <c r="Y11" s="3" t="s">
        <v>209</v>
      </c>
      <c r="Z11" t="s">
        <v>215</v>
      </c>
      <c r="AA11" t="s">
        <v>207</v>
      </c>
      <c r="AB11" s="12" t="s">
        <v>216</v>
      </c>
      <c r="AC11" s="3" t="s">
        <v>217</v>
      </c>
      <c r="AD11">
        <v>7676720153</v>
      </c>
      <c r="AE11" s="5" t="s">
        <v>199</v>
      </c>
      <c r="AF11" t="s">
        <v>196</v>
      </c>
      <c r="AG11" t="s">
        <v>197</v>
      </c>
      <c r="AH11" t="s">
        <v>189</v>
      </c>
      <c r="AI11" t="s">
        <v>189</v>
      </c>
      <c r="AJ11" t="s">
        <v>40</v>
      </c>
      <c r="AK11" t="s">
        <v>190</v>
      </c>
      <c r="AL11">
        <v>120500001</v>
      </c>
      <c r="AM11" t="s">
        <v>190</v>
      </c>
      <c r="AN11">
        <v>50</v>
      </c>
      <c r="AO11" t="s">
        <v>191</v>
      </c>
      <c r="AP11">
        <v>12</v>
      </c>
      <c r="AQ11" t="s">
        <v>192</v>
      </c>
      <c r="AR11">
        <v>40660</v>
      </c>
      <c r="AS11" s="9" t="s">
        <v>203</v>
      </c>
      <c r="AU11" s="6">
        <v>42679</v>
      </c>
      <c r="AV11" t="s">
        <v>198</v>
      </c>
      <c r="AW11">
        <v>2016</v>
      </c>
      <c r="AX11" s="6"/>
      <c r="AY11" t="s">
        <v>208</v>
      </c>
    </row>
    <row r="12" spans="1:51" ht="12.75">
      <c r="A12" t="s">
        <v>185</v>
      </c>
      <c r="B12" s="4" t="s">
        <v>184</v>
      </c>
      <c r="C12" t="s">
        <v>186</v>
      </c>
      <c r="D12" t="s">
        <v>201</v>
      </c>
      <c r="E12" t="s">
        <v>1</v>
      </c>
      <c r="F12" s="13" t="s">
        <v>214</v>
      </c>
      <c r="G12" s="8" t="s">
        <v>212</v>
      </c>
      <c r="H12" s="7" t="s">
        <v>187</v>
      </c>
      <c r="I12" t="s">
        <v>198</v>
      </c>
      <c r="J12" t="s">
        <v>19</v>
      </c>
      <c r="K12" s="3" t="s">
        <v>188</v>
      </c>
      <c r="L12">
        <v>8</v>
      </c>
      <c r="M12" t="s">
        <v>189</v>
      </c>
      <c r="N12" t="s">
        <v>40</v>
      </c>
      <c r="O12" t="s">
        <v>190</v>
      </c>
      <c r="P12">
        <v>120500001</v>
      </c>
      <c r="Q12" t="s">
        <v>190</v>
      </c>
      <c r="R12">
        <v>50</v>
      </c>
      <c r="S12" t="s">
        <v>191</v>
      </c>
      <c r="T12">
        <v>12</v>
      </c>
      <c r="U12" t="s">
        <v>192</v>
      </c>
      <c r="V12">
        <v>40660</v>
      </c>
      <c r="W12" t="s">
        <v>193</v>
      </c>
      <c r="X12" t="s">
        <v>205</v>
      </c>
      <c r="Y12" s="4" t="s">
        <v>210</v>
      </c>
      <c r="Z12" t="s">
        <v>194</v>
      </c>
      <c r="AA12" t="s">
        <v>194</v>
      </c>
      <c r="AB12" s="12" t="s">
        <v>216</v>
      </c>
      <c r="AC12" t="s">
        <v>195</v>
      </c>
      <c r="AD12">
        <v>7676720153</v>
      </c>
      <c r="AE12" s="5" t="s">
        <v>199</v>
      </c>
      <c r="AF12" t="s">
        <v>196</v>
      </c>
      <c r="AG12" t="s">
        <v>197</v>
      </c>
      <c r="AH12" t="s">
        <v>189</v>
      </c>
      <c r="AI12" t="s">
        <v>189</v>
      </c>
      <c r="AJ12" t="s">
        <v>40</v>
      </c>
      <c r="AK12" t="s">
        <v>190</v>
      </c>
      <c r="AL12">
        <v>120500001</v>
      </c>
      <c r="AM12" t="s">
        <v>190</v>
      </c>
      <c r="AN12">
        <v>50</v>
      </c>
      <c r="AO12" t="s">
        <v>191</v>
      </c>
      <c r="AP12">
        <v>12</v>
      </c>
      <c r="AQ12" t="s">
        <v>192</v>
      </c>
      <c r="AR12">
        <v>40660</v>
      </c>
      <c r="AS12" s="9" t="s">
        <v>204</v>
      </c>
      <c r="AU12" s="6">
        <v>42679</v>
      </c>
      <c r="AV12" t="s">
        <v>198</v>
      </c>
      <c r="AW12">
        <v>2016</v>
      </c>
      <c r="AX12" s="6"/>
      <c r="AY12" t="s">
        <v>208</v>
      </c>
    </row>
  </sheetData>
  <sheetProtection/>
  <mergeCells count="1">
    <mergeCell ref="A6:AY6"/>
  </mergeCells>
  <dataValidations count="5">
    <dataValidation type="list" allowBlank="1" showInputMessage="1" showErrorMessage="1" sqref="J8:J9 J11:J12">
      <formula1>hidden2</formula1>
    </dataValidation>
    <dataValidation type="list" allowBlank="1" showInputMessage="1" showErrorMessage="1" sqref="N8 N11">
      <formula1>hidden3</formula1>
    </dataValidation>
    <dataValidation type="list" allowBlank="1" showInputMessage="1" showErrorMessage="1" sqref="AF8:AF9 AF11:AF12">
      <formula1>hidden4</formula1>
    </dataValidation>
    <dataValidation type="list" allowBlank="1" showInputMessage="1" showErrorMessage="1" sqref="AJ8 AJ11">
      <formula1>hidden5</formula1>
    </dataValidation>
    <dataValidation type="list" allowBlank="1" showInputMessage="1" showErrorMessage="1" sqref="E8:E12">
      <formula1>hidden1</formula1>
    </dataValidation>
  </dataValidations>
  <hyperlinks>
    <hyperlink ref="AE9" r:id="rId1" display="pnt.relacionesext35@gmail.com"/>
    <hyperlink ref="AE8" r:id="rId2" display="pnt.relacionesext35@gmail.com"/>
    <hyperlink ref="AE12" r:id="rId3" display="pnt.relacionesext35@gmail.com"/>
    <hyperlink ref="AE11" r:id="rId4" display="pnt.relacionesext35@gmail.com"/>
    <hyperlink ref="F8" r:id="rId5" display="http://www.gob.mx/tramites/migracion-visa-y-pasaporte"/>
    <hyperlink ref="AB8" r:id="rId6" display="http://sre.gob.mx/component/phocadownload/category/2-marco-normativo?download=294:ley-de-migracion-dof-25-05-11"/>
    <hyperlink ref="AB9" r:id="rId7" display="http://sre.gob.mx/component/phocadownload/category/2-marco-normativo?download=294:ley-de-migracion-dof-25-05-11"/>
    <hyperlink ref="AB11" r:id="rId8" display="http://sre.gob.mx/component/phocadownload/category/2-marco-normativo?download=294:ley-de-migracion-dof-25-05-11"/>
    <hyperlink ref="AB12" r:id="rId9" display="http://sre.gob.mx/component/phocadownload/category/2-marco-normativo?download=294:ley-de-migracion-dof-25-05-11"/>
    <hyperlink ref="F11" r:id="rId10" display="http://www.gob.mx/tramites/migracion-visa-y-pasaporte"/>
    <hyperlink ref="H12" r:id="rId11" display="www.sre.gob.mx"/>
    <hyperlink ref="H9" r:id="rId12" display="www.sre.gob.mx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Usuario</cp:lastModifiedBy>
  <dcterms:created xsi:type="dcterms:W3CDTF">2016-10-24T14:54:05Z</dcterms:created>
  <dcterms:modified xsi:type="dcterms:W3CDTF">2017-01-26T19:29:23Z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